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1455" windowWidth="16215" windowHeight="672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comments1.xml><?xml version="1.0" encoding="utf-8"?>
<comments xmlns="http://schemas.openxmlformats.org/spreadsheetml/2006/main">
  <authors>
    <author>CecyGDespacho</author>
  </authors>
  <commentList>
    <comment ref="E36" authorId="0">
      <text>
        <r>
          <rPr>
            <b/>
            <sz val="9"/>
            <color indexed="81"/>
            <rFont val="Tahoma"/>
            <charset val="1"/>
          </rPr>
          <t>CecyGDespacho: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E45" authorId="0">
      <text>
        <r>
          <rPr>
            <b/>
            <sz val="9"/>
            <color indexed="81"/>
            <rFont val="Tahoma"/>
            <charset val="1"/>
          </rPr>
          <t>CecyGDespacho: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E56" authorId="0">
      <text>
        <r>
          <rPr>
            <b/>
            <sz val="9"/>
            <color indexed="81"/>
            <rFont val="Tahoma"/>
            <charset val="1"/>
          </rPr>
          <t>CecyGDespacho: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E69" authorId="0">
      <text>
        <r>
          <rPr>
            <b/>
            <sz val="9"/>
            <color indexed="81"/>
            <rFont val="Tahoma"/>
            <family val="2"/>
          </rPr>
          <t>CecyGDespacho: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72" authorId="0">
      <text>
        <r>
          <rPr>
            <b/>
            <sz val="9"/>
            <color indexed="81"/>
            <rFont val="Tahoma"/>
            <family val="2"/>
          </rPr>
          <t>CecyGDespacho: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88" authorId="0">
      <text>
        <r>
          <rPr>
            <b/>
            <sz val="9"/>
            <color indexed="81"/>
            <rFont val="Tahoma"/>
            <family val="2"/>
          </rPr>
          <t>CecyGDespacho: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90" authorId="0">
      <text>
        <r>
          <rPr>
            <b/>
            <sz val="9"/>
            <color indexed="81"/>
            <rFont val="Tahoma"/>
            <family val="2"/>
          </rPr>
          <t>CecyGDespacho: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<sst xmlns="http://schemas.openxmlformats.org/spreadsheetml/2006/main" count="645" uniqueCount="188">
  <si>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</si>
  <si>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</si>
  <si>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</si>
  <si>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</si>
  <si>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</si>
  <si>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</si>
  <si>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</si>
  <si>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</si>
  <si>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</si>
  <si>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</si>
  <si>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</si>
  <si>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</si>
  <si>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</si>
  <si>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</si>
  <si>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</si>
  <si>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</si>
  <si>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</si>
  <si>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</si>
  <si>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</si>
  <si>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</si>
  <si>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</si>
  <si>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</si>
  <si>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</si>
  <si>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</si>
  <si>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</si>
  <si>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</si>
  <si>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</si>
  <si>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</si>
  <si>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</si>
  <si>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</si>
  <si>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</si>
  <si>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</si>
  <si>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</si>
  <si>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</si>
  <si>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</si>
  <si>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</si>
  <si>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</si>
  <si>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</si>
  <si>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</si>
  <si>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</si>
  <si>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</si>
  <si>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</si>
  <si>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</si>
  <si>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</si>
  <si>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DESPACHO DEL SECRETARIO/SECRETARIA PARTICULAR</t>
  </si>
  <si>
    <t>NO SE GENERA INFORMACION</t>
  </si>
  <si>
    <t>NO SE GENERA INFORMACIÓN</t>
  </si>
  <si>
    <t>ASISTENCIA A REUNIÓN DE LA COMISIÓN DICTAMINADORA DE LA CONVOCATORIA, APOYO A FESTIVALES CULTURALES Y ARTÍSTICOS PROFEST 2019</t>
  </si>
  <si>
    <t>OFICINAS DE LA SECRETARÍA DE CULTURA FEDERAL</t>
  </si>
  <si>
    <t>ASISTENCIA  EN REPRESENTACIÓN DEL C. GOBERNADOR, AL " FESTIVAL DEL DESIERTO "</t>
  </si>
  <si>
    <t>MATEHUALA</t>
  </si>
  <si>
    <t>SALIDA A LA CD. DE MEXICO</t>
  </si>
  <si>
    <t>OFICINAS DEL FONCA, CD. DE MÉXICO</t>
  </si>
  <si>
    <t>ASISTENCIA AL ACTO CONMEMORATIVO, DEL DÍA INTERNACIONAL DEL MEDIO AMBIENTE</t>
  </si>
  <si>
    <t>CENTRO DE LAS ARTES</t>
  </si>
  <si>
    <t>HUGO LÁZARO ÁGUILAR</t>
  </si>
  <si>
    <t>APOYO PARA EDICIÓN DE LIBRO</t>
  </si>
  <si>
    <t>PARTICULAR</t>
  </si>
  <si>
    <t>DESPACHO</t>
  </si>
  <si>
    <t>REUNIÓN DE TRABAJO</t>
  </si>
  <si>
    <t>MANUEL HIDALGO GAMEROS MONROY  Y EDUARDO MEADE</t>
  </si>
  <si>
    <t>DIRECTOR DE FOMENTO ARTISTICO Y PARTICULAR</t>
  </si>
  <si>
    <t>SALVADOR CASTRO DE LA ROSA</t>
  </si>
  <si>
    <t>DIRECTOR DE PLANEACIÓN</t>
  </si>
  <si>
    <t>OSCAR GALICIA CASTILLO, ANA CECILIA MONTILLA RUGELES Y MARÍA CONCEPCIÓN RAMÍREZ GÓMEZ</t>
  </si>
  <si>
    <t>ENCARGADO DE LA DIRECCIÓN DE DESCENTRALIZACIÓN Y CULTURAS POPULARES DIRECTORA DE DESCENTRALIZACIÓN Y CULTURAS POPULARES Y DIRECTORA DE ORGANISMOS</t>
  </si>
  <si>
    <t>REUNIÓN DE TRABAJO TEMA " FONDOS MIXTOS CON LA FEDERACIÓN "</t>
  </si>
  <si>
    <t>CECILIA GALLEGOS CEPEDA</t>
  </si>
  <si>
    <t>SECRETARIA PARTICULAR</t>
  </si>
  <si>
    <t>ACUERDO/FIRMAS</t>
  </si>
  <si>
    <t>REUNIÓN ACUERDOS, CON MANUEL ALGARA DIRECTOR DE PLANEACIÓN Y PRESUPUESTO</t>
  </si>
  <si>
    <t>SECRETARÍA DE FINANZAS</t>
  </si>
  <si>
    <t>ALEJANDRO RODRÍGUEZ MUÑOZ</t>
  </si>
  <si>
    <t>DIRECTOR ADMINISTRATIVO DE LA SECULT</t>
  </si>
  <si>
    <t>MIGUEL ÁNGEL RIVAL PALACIO</t>
  </si>
  <si>
    <t>DIRECTOR DEL MUSEO REGIONAL POTOSINO</t>
  </si>
  <si>
    <t>FERNANDO CARRILLO JIMÉNEZ E HILDA BRIONES ROSALES</t>
  </si>
  <si>
    <t xml:space="preserve">DIRECTORA DE PRENSA Y ENCARGADO DE MUNICIPIOS </t>
  </si>
  <si>
    <t>JOSÉ RAMÓN TORRES GARCÍA</t>
  </si>
  <si>
    <t xml:space="preserve">PRESIDENTE MUNICIPAL </t>
  </si>
  <si>
    <t>REUNIÓN DE TRABAJO PROYECTOS CULTURALES</t>
  </si>
  <si>
    <t>JOSE MARIO CANDÍA GÓMEZ</t>
  </si>
  <si>
    <t>DIRECTOR DE LA CINETECA</t>
  </si>
  <si>
    <t xml:space="preserve">ASISTENCIA A PRESENTACIÓN DEL LIBRO " AUGE CULTURAL POTOSINO " 1920-1950 DE JOSÉ JAIME </t>
  </si>
  <si>
    <t>MUSEO FRANCISCO COSSIO</t>
  </si>
  <si>
    <t>DAVID ORTÍZ CELESTINO</t>
  </si>
  <si>
    <t>SOLICITUD DE APOYO LABORAL</t>
  </si>
  <si>
    <t>MANUEL ALGARA COSSÍO</t>
  </si>
  <si>
    <t>DIRECTOR DE PLANEACIÓN Y PRESUPUESTO DE FINANZAS</t>
  </si>
  <si>
    <t>REUNIÓN DE TRABAJO DEL PROGRAMA ANUAL DE TRABAJO DEL CEIEG-SLP Y REVISIÓN DEL AVANCE EN LA INTEGRACIÓN DE PROYECTOS DE GEOESTADISTICOS.</t>
  </si>
  <si>
    <t>ASISTENCIA A PREMIACIÓN DÍA DEL PERIODISMO</t>
  </si>
  <si>
    <t>CENTRO CULTURAL UNIVERSITARIO BICENTENARIO</t>
  </si>
  <si>
    <t>ASISTENCIA A INAUGURACIÓN EXPOSICIÓN DE PEDRO MARTÍNEZ OSORIO " PRINCIPIO Y FIN"</t>
  </si>
  <si>
    <t>MUSEO FEDERICO SILVA</t>
  </si>
  <si>
    <t>ASISTENCIA A CLAUSURA DEL FESTIVAL DEL DESIERTO</t>
  </si>
  <si>
    <t>VILLA DE LA PAZ, S.L.P.</t>
  </si>
  <si>
    <t>REUNIÓN DE TRABAJO TEMA " MUSEO LEONORA CARRINGTON "</t>
  </si>
  <si>
    <t xml:space="preserve">REUNIÓN DE TRABAJO DE MÚSICA PARA LA VIDA CON EL C.GOBERNADOR JUAN MANUEL CARRERAS LÓPEZ Y XAVIER TORRES ARPI  </t>
  </si>
  <si>
    <t>PALACIO DE GOBIERNO</t>
  </si>
  <si>
    <t xml:space="preserve">REUNIÓN DE TRABAJO </t>
  </si>
  <si>
    <t>OSCAR GALICIA CASTILLO Y MARÍA CONCEPCIÓN RAMÍREZ GÓMEZ</t>
  </si>
  <si>
    <t>ENCARGADO DE LA DIRECCIÓN DE DESCENTRALIZACIÓN Y CULTURAS POPULARES DIRECTORA DE ORGANISMOS</t>
  </si>
  <si>
    <t>OSCAR GALICIA CASTILLO Y FERNANDO CARRILLO JIMÉNEZ</t>
  </si>
  <si>
    <t xml:space="preserve">REUNION DE TRABAJO TEMA " FONDOS MIXTOS </t>
  </si>
  <si>
    <t>ENCARGADO DE LA DIRECCIÓN DE DESCENTRALIZACIÓN Y CULTURAS POPULARES  Y ENCARGADO DE MUNICIPIOS</t>
  </si>
  <si>
    <t>JUVENTINA MOLINA</t>
  </si>
  <si>
    <t>DIRECTORA DE OPERACIONES DE LA SECRETARÍA DE TURISMO</t>
  </si>
  <si>
    <t>DIRECCIÓN GENERAL DE CULTURAS POPULARES</t>
  </si>
  <si>
    <t xml:space="preserve">ASISTENCIA A RUEDA DE PRENSA </t>
  </si>
  <si>
    <t>MUSEO NACIONAL DE CULTURAS POPULARES</t>
  </si>
  <si>
    <t>SALIDA DE LA CD. DE MEXICO A S.L.P.</t>
  </si>
  <si>
    <t xml:space="preserve">SALVADOR CASTRO DE LA ROSA Y  MANUEL HIDALGO GAMERO MONROY </t>
  </si>
  <si>
    <t xml:space="preserve">REUNIÓN DE TRABAJO Y RECORRIDO CON LA DIRECTORA GENERAL ADJUNTA DEL CENTRO NACIONAL DE LAS ARTES, MARÍA DE LOS ÁNGELES CASTRO GURRÍA </t>
  </si>
  <si>
    <t>INAUGURACIÓN DEL " ENCUENTRO MÁS ALLÁ, CON MARÍA NOVARO DIRECTORA GENERAL  DEL INSTITUTO DE CINEMATOGRÁFIA</t>
  </si>
  <si>
    <t>"MUSEO ESPACIO "</t>
  </si>
  <si>
    <t>SALIDA DE AGUASCALIENTES A S.L.P.</t>
  </si>
  <si>
    <t>1A. REUNIÓN ORDINARIA DEL CONSEJO DE PLANEACIÓN, SEGUIMIENTO Y EVALUACIÓN ACADÉMICO Y ARTÍSTICO DEL CEART</t>
  </si>
  <si>
    <t>DENTRO DE LAS ARTES</t>
  </si>
  <si>
    <t>SALIDA AL ESTADO DE AGUASCALIENTES</t>
  </si>
  <si>
    <t>REUNIÓN CON CLAUDIA PATRICIA SANTANA ÁGUILAR DIRECTORA GENERAL DEL  INSTITUTO CULTURAL AGUASCALIENTES  Y TITULARES DE CULTURA DE LOS ESTADOS DE LA REGIÓN CENTRO BAJÍO, AGUASCALIENTES, GUANAJUATO, JALISCO Y QUERÉTARO, PARA ANALIZAR Y PROPONER ESTRATEGIAS REGIONALES QUE AYUDEN A POTENCIALIZAR ACCIONES PARA EL DESARROLLO CULTURAL DE LOS ESTADOS  DESDE UNA PERSPECTIVA  REGIONAL.</t>
  </si>
  <si>
    <t>DIRECTOR DEL CENTRO DE LAS ARTES</t>
  </si>
  <si>
    <t xml:space="preserve">REUNIÓN DE TRABAJO PROPUESTA DE USO DE ESPACIO, PARA PRESENTAR AL GOBERNADOR </t>
  </si>
  <si>
    <t xml:space="preserve">EUDORO FONSECA YERENA </t>
  </si>
  <si>
    <t>FRANCISCO URBINA OVALLE</t>
  </si>
  <si>
    <t>SUBDIRECTOR ADMINISTRATIVO Y JEFE DE UNIDAD DE TRANSPARENCIA</t>
  </si>
  <si>
    <t>ASISTENCIA A CONFERENCIA DE " JOSÉ ITURRIAGA " |</t>
  </si>
  <si>
    <t>OFICINAS  DE LA CANIRAC</t>
  </si>
  <si>
    <t>REUNIÓN DE TRABAJO CON EL C. GOBERNADOR, JUAN MANUEL CARRERAS LÓPEZ</t>
  </si>
  <si>
    <t xml:space="preserve">" CASA SAN LUIS " </t>
  </si>
  <si>
    <t xml:space="preserve">REUNIÓN DE TRABAJO, TEMA DETALLES USO DE LOS ESPACIOS ESCULTÓRICOS  PARA REUNIÓN  CON EL C. GOBERNADOR  JUAN MANUEL CARRERAS LÓPEZ </t>
  </si>
  <si>
    <t xml:space="preserve">REUNIÓN CON EL C. GOBERNADOR JUAN MANUEL CARRERAS LÓPEZ,  PROPUESTA DE USO DE ESPACIOS ESCULTÓRICOS </t>
  </si>
  <si>
    <t>REUNIÓN DE " MÚSICA PARA PARA LA VIDA " , CON LA ASISTENCIA, DE XAVIER TORRES ARPI</t>
  </si>
  <si>
    <t>SALA DE JUNTAS DE LA SECULT</t>
  </si>
  <si>
    <t xml:space="preserve">FRACISCO ZARÁTE </t>
  </si>
  <si>
    <t>DIRECTOR DE DIFUSIÓN CULTURAL DE LA SEGE</t>
  </si>
  <si>
    <t>SOLICITUD DE APOYO, DE LA BANDA DE MÚSICA</t>
  </si>
  <si>
    <t>MAURO RAMOS</t>
  </si>
  <si>
    <t>REUNIÓN DE TRABAJO TEMA " ESPACIOS ESCULTÓRICOS "</t>
  </si>
  <si>
    <t>REUNIÓN  DE TRABAJO CON LA DIRECTORA DE CULTURA MUNICIPAL, CECILIA PADRÓN  QUIJANO, TEMA ACUERDOS CULTURALES.</t>
  </si>
  <si>
    <t>MANUEL HIDALGO GAMERO MONROY Y ANA CECILIA MONTILLA RUGELES</t>
  </si>
  <si>
    <t>JUAN MANUEL ALVAREZ CALDERÓN</t>
  </si>
  <si>
    <t>ENCARGADO CULTURAL EN LA ZONA MEDIA</t>
  </si>
  <si>
    <t>AUDITORIO DEL CEFIM, PARQUE TANGAMANGA 2</t>
  </si>
  <si>
    <t>TEATRO DE LA PAZ</t>
  </si>
  <si>
    <t xml:space="preserve">ASISTENCIA A "TRAYECTORIA DE ÉXITO " </t>
  </si>
  <si>
    <t>ARTURO GÓMEZ  DÍAZ,  ANA CECILIA MONTILLA RUGELES Y ALEJANDRO RODRÍGUEZ MUÑOZ</t>
  </si>
  <si>
    <t>DIRECTOR DE GESTIÓN Y SEGUIMIENTO,  DIRECTORA DE ORGANISMOS Y DIRECTOR ADMINISTRATIVO</t>
  </si>
  <si>
    <t>REUNIÓN DE TRABAJO PLANEACIÓN DE CENTRO OCCIDENTE FONCA.</t>
  </si>
  <si>
    <t>ALDO ARELLANO PAREDES</t>
  </si>
  <si>
    <t>DIRECTOR DEL MUSEO DE ARTE CONTEMPORÁNEO</t>
  </si>
  <si>
    <t>ALEJANDRO ZUÑIGA HERREJÓN</t>
  </si>
  <si>
    <t>CONTRALOR INTERNO DE LA SECULT</t>
  </si>
  <si>
    <t xml:space="preserve">CLAUDIA RODRÍGUEZ </t>
  </si>
  <si>
    <t xml:space="preserve">ARTISTA INDEPENDIENTE </t>
  </si>
  <si>
    <t>ARTISTA INDEPENDIENTE ( EL ANGEL DEL ESPEJO )</t>
  </si>
  <si>
    <t>SOLICITUD DE APOYO PARA PROYECTOS CULTURALES</t>
  </si>
  <si>
    <t xml:space="preserve">LUIS FERNANDO ALONSO MEDINA </t>
  </si>
  <si>
    <t>REUNIÓN PARA VENTA Y PINTURAS Y MURALES</t>
  </si>
  <si>
    <t>ASISTENCIA A INAUGURACIÓN EXPOSICIÓN COSTA DE MARFIL, 2 UN PAÍS, MUCHAS CULTURAS "</t>
  </si>
  <si>
    <t>PLAZA ARANZAZÚ</t>
  </si>
  <si>
    <t>ASISTENCIA A SESIÓN SOLEMNE DEK CONGRESO DEL ESTADO, DONDE SE RECONOCERÁ PUBLICAMENTE EL TRABAJO Y APORTACIÓN DEL INAH</t>
  </si>
  <si>
    <t>SALÓN PONCIANO  ARRIAGA LEIJA</t>
  </si>
  <si>
    <t>REUNIÓN DE TRABAJO CON EL C. GOBERNADOR, JUAN MANUEL CARRERAS LÓPEZ, DIEGO PRIETO HERNÁNDEZ Y JUAN CARLOS MACHINENA MORALES DELEGADO DEL INAH</t>
  </si>
  <si>
    <t>CENTRO DE CONVENCIONES SLP</t>
  </si>
  <si>
    <t>REUNIÓN  CON GENERAL GUZMÁN ÁNGEL GONZÁLEZ CASTILLO, COMANDANTE DE LA XII ZONA MILITAR</t>
  </si>
  <si>
    <t>XII ZONA MILITAR</t>
  </si>
  <si>
    <t>REUNIÓN DE TRABAJO Y PROYECTOS , CON ALEJANDRA FRAUSTRO GUERRERO, SECRETARIA DE CULTURA FEDERAL.</t>
  </si>
  <si>
    <t>CASTILLO DE CHAPULTEPEC, CIUDAD DE MÉXICO</t>
  </si>
  <si>
    <t>REUNIÓN ALEJANDRA FRAUSTRO GUERRERO SECRETARIA DE CULTURA FEDERAL Y TITULARES DE CULTURA DE ESTADOS</t>
  </si>
  <si>
    <t>SALIDA CD. DE MÉXICO</t>
  </si>
  <si>
    <t>DIRECTORA DE PATRIMONIO CULTURAL</t>
  </si>
  <si>
    <t xml:space="preserve">REUNIÓN DE TRABAJO TEMA  </t>
  </si>
  <si>
    <t>DIANA BLANCO ROBLEDO</t>
  </si>
  <si>
    <t>REUNIÓN CON MAESTROS DE MÚSICA: JOSÉ MIRAMONTES ZAPATA, DANIEL MORENO, LUIS FERNANDO PADRÓN.</t>
  </si>
  <si>
    <t>SALA DE JUNTAS DEL CENTRO DE LAS ARTES</t>
  </si>
  <si>
    <t>MARÍA CONCEPCIÓN RAMIREZ GÓMEZ,  ANA CECILIA MONTILLA RUGELES Y ALFONSO MARTÍNEZ TREVIÑO</t>
  </si>
  <si>
    <t xml:space="preserve"> DIRECTOR DE FOMENTO ARTISTICO Y DIRECTORA DE ORGANISMOS Y COORDINADOR DEL COTEPAC</t>
  </si>
  <si>
    <t>ALEJANDRO ZUÑIGA HERREJÓN Y XAVIERA ESTHER ACOSTA ESQUIVEL</t>
  </si>
  <si>
    <t>CONTRALOR INTERNO DE LA SECULT Y DIRECTORA MUSEO DEL FERROCARRIL</t>
  </si>
  <si>
    <t>REUNIÓN  DE TRABAJO CON EDUARDO VILLEGAS  MUNGÍAS EL COORDINADOR GENERAL MEMORIA HISTÓRICA Y CULTURAL DE MÉXICO.</t>
  </si>
  <si>
    <t>SALÓN TESORERÍA DE PALACIO NACIONAL, CD. DE MÉXICO</t>
  </si>
  <si>
    <t>ASISTENCIA  LOS DÍAS  27, 28 Y 29, A  EVENTO " PROGRAMA DE DESARROLLO CULTURAL DE LA HUASTECA, QUE SE LLEVÓ A CABO EN CUEZALA DEL PROGRESO, PUEBLA.</t>
  </si>
  <si>
    <t>PLAZA PRINCIPAL</t>
  </si>
  <si>
    <t>SALIDA  DE CUETZALA DEL PROGRESO, PUEBLA A S.L.P.</t>
  </si>
  <si>
    <t xml:space="preserve"> DIRECTOR DE FOMENTO ARTÍSTICO  Y DIRECTOR DE PLANEACIÓN</t>
  </si>
  <si>
    <t xml:space="preserve"> DIRECTOR DE FOMENTO ARTÍSTICO Y DIRECTORA DE ORGANISMOS</t>
  </si>
  <si>
    <t>SALIDA A LA CD. DE MÉXICO</t>
  </si>
  <si>
    <t>ASISTENCIA A REUNIÓN DEL FONCA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</si>
</sst>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9"/>
      <color indexed="81"/>
      <name val="Tahoma"/>
      <charset val="1"/>
    </font>
    <font>
      <sz val="9"/>
      <color indexed="81"/>
      <name val="Tahoma"/>
      <charset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Fill="1" applyBorder="1" applyProtection="1"/>
    <xf numFmtId="20" fontId="0" fillId="0" borderId="0" xfId="0" applyNumberFormat="1"/>
    <xf numFmtId="0" fontId="0" fillId="0" borderId="0" xfId="0" applyProtection="1"/>
    <xf numFmtId="0" fontId="0" fillId="0" borderId="0" xfId="0" applyFill="1" applyBorder="1"/>
    <xf numFmtId="14" fontId="0" fillId="0" borderId="0" xfId="0" applyNumberFormat="1" applyFill="1" applyBorder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94"/>
  <sheetViews>
    <sheetView tabSelected="1" topLeftCell="L84" workbookViewId="0">
      <selection activeCell="Q93" sqref="A3:Q9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6" hidden="1" x14ac:dyDescent="0.25">
      <c r="A1" t="s">
        <v>0</v>
      </c>
    </row>
    <row r="2" spans="1:16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16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4</v>
      </c>
      <c r="H3" s="25"/>
      <c r="I3" s="25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6" x14ac:dyDescent="0.25">
      <c r="A6" s="24" t="s">
        <v>27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</row>
    <row r="7" spans="1:16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6" x14ac:dyDescent="0.25">
      <c r="A8" s="2">
        <v>2019</v>
      </c>
      <c r="B8" s="4">
        <v>43619</v>
      </c>
      <c r="C8" s="5">
        <v>43644</v>
      </c>
      <c r="D8" s="6" t="s">
        <v>43</v>
      </c>
      <c r="E8" s="3" t="s">
        <v>46</v>
      </c>
      <c r="F8" s="3" t="s">
        <v>46</v>
      </c>
      <c r="G8" s="15" t="s">
        <v>49</v>
      </c>
      <c r="H8" s="3" t="s">
        <v>50</v>
      </c>
      <c r="I8" s="4">
        <v>43617</v>
      </c>
      <c r="J8" s="7">
        <v>0.83333333333333337</v>
      </c>
      <c r="K8" s="8" t="s">
        <v>44</v>
      </c>
      <c r="L8" s="4">
        <v>43677</v>
      </c>
      <c r="M8" s="5">
        <v>43644</v>
      </c>
      <c r="N8" s="4" t="s">
        <v>45</v>
      </c>
      <c r="O8" s="2"/>
      <c r="P8" s="2"/>
    </row>
    <row r="9" spans="1:16" x14ac:dyDescent="0.25">
      <c r="A9" s="3">
        <v>2019</v>
      </c>
      <c r="B9" s="4">
        <v>43619</v>
      </c>
      <c r="C9" s="5">
        <v>43644</v>
      </c>
      <c r="D9" s="6" t="s">
        <v>43</v>
      </c>
      <c r="E9" s="9" t="s">
        <v>46</v>
      </c>
      <c r="F9" s="9" t="s">
        <v>46</v>
      </c>
      <c r="G9" s="9" t="s">
        <v>186</v>
      </c>
      <c r="H9" s="9"/>
      <c r="I9" s="4">
        <v>43618</v>
      </c>
      <c r="J9" s="7">
        <v>0.45833333333333331</v>
      </c>
      <c r="K9" s="8" t="s">
        <v>44</v>
      </c>
      <c r="L9" s="4">
        <v>43677</v>
      </c>
      <c r="M9" s="5">
        <v>43644</v>
      </c>
      <c r="N9" s="4" t="s">
        <v>45</v>
      </c>
      <c r="O9" s="3"/>
      <c r="P9" s="3"/>
    </row>
    <row r="10" spans="1:16" x14ac:dyDescent="0.25">
      <c r="A10" s="3">
        <v>2019</v>
      </c>
      <c r="B10" s="4">
        <v>43619</v>
      </c>
      <c r="C10" s="5">
        <v>43644</v>
      </c>
      <c r="D10" s="6" t="s">
        <v>43</v>
      </c>
      <c r="E10" s="16" t="s">
        <v>46</v>
      </c>
      <c r="F10" s="16" t="s">
        <v>46</v>
      </c>
      <c r="G10" s="16" t="s">
        <v>47</v>
      </c>
      <c r="H10" s="16" t="s">
        <v>48</v>
      </c>
      <c r="I10" s="4">
        <v>43619</v>
      </c>
      <c r="J10" s="7">
        <v>0.375</v>
      </c>
      <c r="K10" s="8" t="s">
        <v>44</v>
      </c>
      <c r="L10" s="4">
        <v>43677</v>
      </c>
      <c r="M10" s="5">
        <v>43644</v>
      </c>
      <c r="N10" s="4" t="s">
        <v>45</v>
      </c>
      <c r="O10" s="3"/>
      <c r="P10" s="3"/>
    </row>
    <row r="11" spans="1:16" x14ac:dyDescent="0.25">
      <c r="A11" s="3">
        <v>2019</v>
      </c>
      <c r="B11" s="4">
        <v>43619</v>
      </c>
      <c r="C11" s="5">
        <v>43644</v>
      </c>
      <c r="D11" s="6" t="s">
        <v>42</v>
      </c>
      <c r="E11" s="9" t="s">
        <v>46</v>
      </c>
      <c r="F11" s="9" t="s">
        <v>46</v>
      </c>
      <c r="G11" s="9" t="s">
        <v>187</v>
      </c>
      <c r="H11" s="6" t="s">
        <v>52</v>
      </c>
      <c r="I11" s="4">
        <v>43620</v>
      </c>
      <c r="J11" s="7">
        <v>0.41666666666666669</v>
      </c>
      <c r="K11" s="8" t="s">
        <v>44</v>
      </c>
      <c r="L11" s="4">
        <v>43677</v>
      </c>
      <c r="M11" s="5">
        <v>43644</v>
      </c>
      <c r="N11" s="4" t="s">
        <v>45</v>
      </c>
      <c r="O11" s="3"/>
      <c r="P11" s="3"/>
    </row>
    <row r="12" spans="1:16" x14ac:dyDescent="0.25">
      <c r="A12" s="3">
        <v>2019</v>
      </c>
      <c r="B12" s="4">
        <v>43619</v>
      </c>
      <c r="C12" s="5">
        <v>43644</v>
      </c>
      <c r="D12" s="6" t="s">
        <v>42</v>
      </c>
      <c r="E12" s="9" t="s">
        <v>46</v>
      </c>
      <c r="F12" s="9" t="s">
        <v>46</v>
      </c>
      <c r="G12" s="9" t="s">
        <v>53</v>
      </c>
      <c r="H12" s="6" t="s">
        <v>54</v>
      </c>
      <c r="I12" s="4">
        <v>43621</v>
      </c>
      <c r="J12" s="7">
        <v>0.375</v>
      </c>
      <c r="K12" s="8" t="s">
        <v>44</v>
      </c>
      <c r="L12" s="4">
        <v>43677</v>
      </c>
      <c r="M12" s="5">
        <v>43644</v>
      </c>
      <c r="N12" s="4" t="s">
        <v>45</v>
      </c>
      <c r="O12" s="3"/>
      <c r="P12" s="3"/>
    </row>
    <row r="13" spans="1:16" x14ac:dyDescent="0.25">
      <c r="A13" s="3">
        <v>2019</v>
      </c>
      <c r="B13" s="4">
        <v>43619</v>
      </c>
      <c r="C13" s="5">
        <v>43644</v>
      </c>
      <c r="D13" s="6" t="s">
        <v>42</v>
      </c>
      <c r="E13" s="9" t="s">
        <v>55</v>
      </c>
      <c r="F13" s="6" t="s">
        <v>57</v>
      </c>
      <c r="G13" s="6" t="s">
        <v>56</v>
      </c>
      <c r="H13" s="6" t="s">
        <v>58</v>
      </c>
      <c r="I13" s="4">
        <v>43621</v>
      </c>
      <c r="J13" s="7">
        <v>0.47916666666666669</v>
      </c>
      <c r="K13" s="8" t="s">
        <v>44</v>
      </c>
      <c r="L13" s="4">
        <v>43677</v>
      </c>
      <c r="M13" s="5">
        <v>43644</v>
      </c>
      <c r="N13" s="4" t="s">
        <v>45</v>
      </c>
      <c r="O13" s="3"/>
      <c r="P13" s="3"/>
    </row>
    <row r="14" spans="1:16" x14ac:dyDescent="0.25">
      <c r="A14" s="3">
        <v>2019</v>
      </c>
      <c r="B14" s="4">
        <v>43619</v>
      </c>
      <c r="C14" s="5">
        <v>43644</v>
      </c>
      <c r="D14" s="6" t="s">
        <v>43</v>
      </c>
      <c r="E14" s="17" t="s">
        <v>60</v>
      </c>
      <c r="F14" s="17" t="s">
        <v>61</v>
      </c>
      <c r="G14" s="17" t="s">
        <v>59</v>
      </c>
      <c r="H14" s="17" t="s">
        <v>58</v>
      </c>
      <c r="I14" s="4">
        <v>43621</v>
      </c>
      <c r="J14" s="7">
        <v>0.51041666666666663</v>
      </c>
      <c r="K14" s="8" t="s">
        <v>44</v>
      </c>
      <c r="L14" s="4">
        <v>43677</v>
      </c>
      <c r="M14" s="5">
        <v>43644</v>
      </c>
      <c r="N14" s="4" t="s">
        <v>45</v>
      </c>
      <c r="O14" s="3"/>
      <c r="P14" s="3"/>
    </row>
    <row r="15" spans="1:16" x14ac:dyDescent="0.25">
      <c r="A15" s="3">
        <v>2019</v>
      </c>
      <c r="B15" s="4">
        <v>43619</v>
      </c>
      <c r="C15" s="5">
        <v>43644</v>
      </c>
      <c r="D15" s="6" t="s">
        <v>43</v>
      </c>
      <c r="E15" t="s">
        <v>62</v>
      </c>
      <c r="F15" s="6" t="s">
        <v>63</v>
      </c>
      <c r="G15" s="6" t="s">
        <v>59</v>
      </c>
      <c r="H15" s="6" t="s">
        <v>58</v>
      </c>
      <c r="I15" s="4">
        <v>43621</v>
      </c>
      <c r="J15" s="7">
        <v>0.53125</v>
      </c>
      <c r="K15" s="8" t="s">
        <v>44</v>
      </c>
      <c r="L15" s="4">
        <v>43677</v>
      </c>
      <c r="M15" s="5">
        <v>43644</v>
      </c>
      <c r="N15" s="4" t="s">
        <v>45</v>
      </c>
      <c r="O15" s="3"/>
      <c r="P15" s="3"/>
    </row>
    <row r="16" spans="1:16" x14ac:dyDescent="0.25">
      <c r="A16" s="3">
        <v>2019</v>
      </c>
      <c r="B16" s="4">
        <v>43619</v>
      </c>
      <c r="C16" s="5">
        <v>43644</v>
      </c>
      <c r="D16" s="6" t="s">
        <v>42</v>
      </c>
      <c r="E16" s="17" t="s">
        <v>64</v>
      </c>
      <c r="F16" s="6" t="s">
        <v>65</v>
      </c>
      <c r="G16" s="6" t="s">
        <v>66</v>
      </c>
      <c r="H16" s="17" t="s">
        <v>58</v>
      </c>
      <c r="I16" s="4">
        <v>43621</v>
      </c>
      <c r="J16" s="7">
        <v>0.54166666666666663</v>
      </c>
      <c r="K16" s="8" t="s">
        <v>44</v>
      </c>
      <c r="L16" s="4">
        <v>43677</v>
      </c>
      <c r="M16" s="5">
        <v>43644</v>
      </c>
      <c r="N16" s="4" t="s">
        <v>45</v>
      </c>
      <c r="O16" s="3"/>
      <c r="P16" s="3"/>
    </row>
    <row r="17" spans="1:16" x14ac:dyDescent="0.25">
      <c r="A17" s="3">
        <v>2019</v>
      </c>
      <c r="B17" s="4">
        <v>43619</v>
      </c>
      <c r="C17" s="5">
        <v>43644</v>
      </c>
      <c r="D17" s="6" t="s">
        <v>43</v>
      </c>
      <c r="E17" s="17" t="s">
        <v>67</v>
      </c>
      <c r="F17" s="6" t="s">
        <v>68</v>
      </c>
      <c r="G17" s="6" t="s">
        <v>59</v>
      </c>
      <c r="H17" s="17" t="s">
        <v>58</v>
      </c>
      <c r="I17" s="4">
        <v>43621</v>
      </c>
      <c r="J17" s="7">
        <v>0.60416666666666663</v>
      </c>
      <c r="K17" s="8" t="s">
        <v>44</v>
      </c>
      <c r="L17" s="4">
        <v>43677</v>
      </c>
      <c r="M17" s="5">
        <v>43644</v>
      </c>
      <c r="N17" s="4" t="s">
        <v>45</v>
      </c>
      <c r="O17" s="3"/>
      <c r="P17" s="3"/>
    </row>
    <row r="18" spans="1:16" x14ac:dyDescent="0.25">
      <c r="A18" s="3">
        <v>2019</v>
      </c>
      <c r="B18" s="4">
        <v>43619</v>
      </c>
      <c r="C18" s="5">
        <v>43644</v>
      </c>
      <c r="D18" s="6" t="s">
        <v>43</v>
      </c>
      <c r="E18" t="s">
        <v>67</v>
      </c>
      <c r="F18" s="6" t="s">
        <v>68</v>
      </c>
      <c r="G18" s="17" t="s">
        <v>69</v>
      </c>
      <c r="H18" s="17" t="s">
        <v>58</v>
      </c>
      <c r="I18" s="4">
        <v>43621</v>
      </c>
      <c r="J18" s="7">
        <v>0.75</v>
      </c>
      <c r="K18" s="8" t="s">
        <v>44</v>
      </c>
      <c r="L18" s="4">
        <v>43677</v>
      </c>
      <c r="M18" s="5">
        <v>43644</v>
      </c>
      <c r="N18" s="4" t="s">
        <v>45</v>
      </c>
      <c r="O18" s="3"/>
      <c r="P18" s="3"/>
    </row>
    <row r="19" spans="1:16" x14ac:dyDescent="0.25">
      <c r="A19" s="3">
        <v>2019</v>
      </c>
      <c r="B19" s="4">
        <v>43619</v>
      </c>
      <c r="C19" s="5">
        <v>43644</v>
      </c>
      <c r="D19" s="6" t="s">
        <v>43</v>
      </c>
      <c r="E19" t="s">
        <v>46</v>
      </c>
      <c r="F19" s="6" t="s">
        <v>46</v>
      </c>
      <c r="G19" s="6" t="s">
        <v>70</v>
      </c>
      <c r="H19" s="6" t="s">
        <v>71</v>
      </c>
      <c r="I19" s="4">
        <v>43622</v>
      </c>
      <c r="J19" s="7">
        <v>0.40972222222222227</v>
      </c>
      <c r="K19" s="8" t="s">
        <v>44</v>
      </c>
      <c r="L19" s="4">
        <v>43677</v>
      </c>
      <c r="M19" s="5">
        <v>43644</v>
      </c>
      <c r="N19" s="4" t="s">
        <v>45</v>
      </c>
      <c r="O19" s="3"/>
      <c r="P19" s="3"/>
    </row>
    <row r="20" spans="1:16" x14ac:dyDescent="0.25">
      <c r="A20" s="3">
        <v>2019</v>
      </c>
      <c r="B20" s="4">
        <v>43619</v>
      </c>
      <c r="C20" s="5">
        <v>43644</v>
      </c>
      <c r="D20" s="6" t="s">
        <v>43</v>
      </c>
      <c r="E20" s="17" t="s">
        <v>72</v>
      </c>
      <c r="F20" s="6" t="s">
        <v>73</v>
      </c>
      <c r="G20" s="6" t="s">
        <v>59</v>
      </c>
      <c r="H20" s="17" t="s">
        <v>58</v>
      </c>
      <c r="I20" s="4">
        <v>43622</v>
      </c>
      <c r="J20" s="7">
        <v>0.47916666666666669</v>
      </c>
      <c r="K20" s="8" t="s">
        <v>44</v>
      </c>
      <c r="L20" s="4">
        <v>43677</v>
      </c>
      <c r="M20" s="5">
        <v>43644</v>
      </c>
      <c r="N20" s="4" t="s">
        <v>45</v>
      </c>
      <c r="O20" s="3"/>
      <c r="P20" s="3"/>
    </row>
    <row r="21" spans="1:16" x14ac:dyDescent="0.25">
      <c r="A21" s="3">
        <v>2019</v>
      </c>
      <c r="B21" s="4">
        <v>43619</v>
      </c>
      <c r="C21" s="5">
        <v>43644</v>
      </c>
      <c r="D21" s="6" t="s">
        <v>43</v>
      </c>
      <c r="E21" t="s">
        <v>74</v>
      </c>
      <c r="F21" s="6" t="s">
        <v>75</v>
      </c>
      <c r="G21" s="6" t="s">
        <v>59</v>
      </c>
      <c r="H21" s="6" t="s">
        <v>58</v>
      </c>
      <c r="I21" s="4">
        <v>43622</v>
      </c>
      <c r="J21" s="7">
        <v>0.48958333333333331</v>
      </c>
      <c r="K21" s="8" t="s">
        <v>44</v>
      </c>
      <c r="L21" s="4">
        <v>43677</v>
      </c>
      <c r="M21" s="5">
        <v>43644</v>
      </c>
      <c r="N21" s="4" t="s">
        <v>45</v>
      </c>
      <c r="O21" s="3"/>
      <c r="P21" s="3"/>
    </row>
    <row r="22" spans="1:16" x14ac:dyDescent="0.25">
      <c r="A22" s="3">
        <v>2019</v>
      </c>
      <c r="B22" s="4">
        <v>43619</v>
      </c>
      <c r="C22" s="5">
        <v>43644</v>
      </c>
      <c r="D22" s="6" t="s">
        <v>43</v>
      </c>
      <c r="E22" t="s">
        <v>76</v>
      </c>
      <c r="F22" s="6" t="s">
        <v>77</v>
      </c>
      <c r="G22" s="6" t="s">
        <v>59</v>
      </c>
      <c r="H22" s="6" t="s">
        <v>58</v>
      </c>
      <c r="I22" s="4">
        <v>43622</v>
      </c>
      <c r="J22" s="7">
        <v>0.54166666666666663</v>
      </c>
      <c r="K22" s="8" t="s">
        <v>44</v>
      </c>
      <c r="L22" s="4">
        <v>43677</v>
      </c>
      <c r="M22" s="5">
        <v>43644</v>
      </c>
      <c r="N22" s="4" t="s">
        <v>45</v>
      </c>
      <c r="O22" s="3"/>
      <c r="P22" s="3"/>
    </row>
    <row r="23" spans="1:16" x14ac:dyDescent="0.25">
      <c r="A23" s="3">
        <v>2019</v>
      </c>
      <c r="B23" s="4">
        <v>43619</v>
      </c>
      <c r="C23" s="5">
        <v>43644</v>
      </c>
      <c r="D23" s="6" t="s">
        <v>43</v>
      </c>
      <c r="E23" s="6" t="s">
        <v>78</v>
      </c>
      <c r="F23" s="6" t="s">
        <v>79</v>
      </c>
      <c r="G23" s="6" t="s">
        <v>80</v>
      </c>
      <c r="H23" s="6" t="s">
        <v>58</v>
      </c>
      <c r="I23" s="4">
        <v>43622</v>
      </c>
      <c r="J23" s="7">
        <v>0.57291666666666663</v>
      </c>
      <c r="K23" s="8" t="s">
        <v>44</v>
      </c>
      <c r="L23" s="4">
        <v>43677</v>
      </c>
      <c r="M23" s="5">
        <v>43644</v>
      </c>
      <c r="N23" s="4" t="s">
        <v>45</v>
      </c>
      <c r="O23" s="3"/>
      <c r="P23" s="3"/>
    </row>
    <row r="24" spans="1:16" x14ac:dyDescent="0.25">
      <c r="A24" s="3">
        <v>2019</v>
      </c>
      <c r="B24" s="4">
        <v>43619</v>
      </c>
      <c r="C24" s="5">
        <v>43644</v>
      </c>
      <c r="D24" s="6" t="s">
        <v>43</v>
      </c>
      <c r="E24" s="18" t="s">
        <v>81</v>
      </c>
      <c r="F24" s="18" t="s">
        <v>82</v>
      </c>
      <c r="G24" s="18" t="s">
        <v>59</v>
      </c>
      <c r="H24" s="6" t="s">
        <v>58</v>
      </c>
      <c r="I24" s="4">
        <v>43622</v>
      </c>
      <c r="J24" s="7">
        <v>0.59375</v>
      </c>
      <c r="K24" s="8" t="s">
        <v>44</v>
      </c>
      <c r="L24" s="4">
        <v>43677</v>
      </c>
      <c r="M24" s="5">
        <v>43644</v>
      </c>
      <c r="N24" s="4" t="s">
        <v>45</v>
      </c>
      <c r="O24" s="3"/>
      <c r="P24" s="3"/>
    </row>
    <row r="25" spans="1:16" x14ac:dyDescent="0.25">
      <c r="A25" s="3">
        <v>2019</v>
      </c>
      <c r="B25" s="4">
        <v>43619</v>
      </c>
      <c r="C25" s="5">
        <v>43644</v>
      </c>
      <c r="D25" s="6" t="s">
        <v>43</v>
      </c>
      <c r="E25" s="6" t="s">
        <v>67</v>
      </c>
      <c r="F25" t="s">
        <v>68</v>
      </c>
      <c r="G25" s="6" t="s">
        <v>69</v>
      </c>
      <c r="H25" s="6" t="s">
        <v>58</v>
      </c>
      <c r="I25" s="4">
        <v>43622</v>
      </c>
      <c r="J25" s="7">
        <v>0.625</v>
      </c>
      <c r="K25" s="8" t="s">
        <v>44</v>
      </c>
      <c r="L25" s="4">
        <v>43677</v>
      </c>
      <c r="M25" s="5">
        <v>43644</v>
      </c>
      <c r="N25" s="4" t="s">
        <v>45</v>
      </c>
      <c r="O25" s="3"/>
      <c r="P25" s="3"/>
    </row>
    <row r="26" spans="1:16" x14ac:dyDescent="0.25">
      <c r="A26" s="3">
        <v>2019</v>
      </c>
      <c r="B26" s="4">
        <v>43619</v>
      </c>
      <c r="C26" s="5">
        <v>43644</v>
      </c>
      <c r="D26" s="6" t="s">
        <v>43</v>
      </c>
      <c r="E26" s="6" t="s">
        <v>46</v>
      </c>
      <c r="F26" t="s">
        <v>46</v>
      </c>
      <c r="G26" s="6" t="s">
        <v>83</v>
      </c>
      <c r="H26" s="6" t="s">
        <v>84</v>
      </c>
      <c r="I26" s="4">
        <v>43622</v>
      </c>
      <c r="J26" s="7">
        <v>0.79166666666666663</v>
      </c>
      <c r="K26" s="8" t="s">
        <v>44</v>
      </c>
      <c r="L26" s="4">
        <v>43677</v>
      </c>
      <c r="M26" s="5">
        <v>43644</v>
      </c>
      <c r="N26" s="4" t="s">
        <v>45</v>
      </c>
      <c r="O26" s="3"/>
      <c r="P26" s="3"/>
    </row>
    <row r="27" spans="1:16" x14ac:dyDescent="0.25">
      <c r="A27" s="3">
        <v>2019</v>
      </c>
      <c r="B27" s="4">
        <v>43619</v>
      </c>
      <c r="C27" s="5">
        <v>43644</v>
      </c>
      <c r="D27" s="6" t="s">
        <v>43</v>
      </c>
      <c r="E27" s="6" t="s">
        <v>67</v>
      </c>
      <c r="F27" t="s">
        <v>68</v>
      </c>
      <c r="G27" s="6" t="s">
        <v>59</v>
      </c>
      <c r="H27" s="6" t="s">
        <v>58</v>
      </c>
      <c r="I27" s="10">
        <v>43623</v>
      </c>
      <c r="J27" s="7">
        <v>0.35416666666666669</v>
      </c>
      <c r="K27" s="8" t="s">
        <v>44</v>
      </c>
      <c r="L27" s="4">
        <v>43677</v>
      </c>
      <c r="M27" s="5">
        <v>43644</v>
      </c>
      <c r="N27" s="4" t="s">
        <v>45</v>
      </c>
      <c r="O27" s="3"/>
      <c r="P27" s="3"/>
    </row>
    <row r="28" spans="1:16" x14ac:dyDescent="0.25">
      <c r="A28" s="3">
        <v>2019</v>
      </c>
      <c r="B28" s="4">
        <v>43619</v>
      </c>
      <c r="C28" s="5">
        <v>43644</v>
      </c>
      <c r="D28" s="6" t="s">
        <v>42</v>
      </c>
      <c r="E28" s="6" t="s">
        <v>85</v>
      </c>
      <c r="F28" t="s">
        <v>57</v>
      </c>
      <c r="G28" s="6" t="s">
        <v>86</v>
      </c>
      <c r="H28" s="6" t="s">
        <v>58</v>
      </c>
      <c r="I28" s="4">
        <v>43623</v>
      </c>
      <c r="J28" s="7">
        <v>0.4375</v>
      </c>
      <c r="K28" s="8" t="s">
        <v>44</v>
      </c>
      <c r="L28" s="4">
        <v>43677</v>
      </c>
      <c r="M28" s="5">
        <v>43644</v>
      </c>
      <c r="N28" s="4" t="s">
        <v>45</v>
      </c>
      <c r="O28" s="3"/>
      <c r="P28" s="3"/>
    </row>
    <row r="29" spans="1:16" x14ac:dyDescent="0.25">
      <c r="A29" s="3">
        <v>2019</v>
      </c>
      <c r="B29" s="4">
        <v>43619</v>
      </c>
      <c r="C29" s="5">
        <v>43644</v>
      </c>
      <c r="D29" s="6" t="s">
        <v>43</v>
      </c>
      <c r="E29" s="6" t="s">
        <v>87</v>
      </c>
      <c r="F29" t="s">
        <v>88</v>
      </c>
      <c r="G29" s="6" t="s">
        <v>89</v>
      </c>
      <c r="H29" s="6" t="s">
        <v>142</v>
      </c>
      <c r="I29" s="4">
        <v>43623</v>
      </c>
      <c r="J29" s="7">
        <v>0.5</v>
      </c>
      <c r="K29" s="8" t="s">
        <v>44</v>
      </c>
      <c r="L29" s="4">
        <v>43677</v>
      </c>
      <c r="M29" s="5">
        <v>43644</v>
      </c>
      <c r="N29" s="4" t="s">
        <v>45</v>
      </c>
      <c r="O29" s="3"/>
      <c r="P29" s="3"/>
    </row>
    <row r="30" spans="1:16" x14ac:dyDescent="0.25">
      <c r="A30" s="3">
        <v>2019</v>
      </c>
      <c r="B30" s="4">
        <v>43619</v>
      </c>
      <c r="C30" s="5">
        <v>43644</v>
      </c>
      <c r="D30" s="6" t="s">
        <v>43</v>
      </c>
      <c r="E30" s="6" t="s">
        <v>46</v>
      </c>
      <c r="F30" t="s">
        <v>46</v>
      </c>
      <c r="G30" s="6" t="s">
        <v>90</v>
      </c>
      <c r="H30" s="6" t="s">
        <v>91</v>
      </c>
      <c r="I30" s="4">
        <v>43623</v>
      </c>
      <c r="J30" s="7">
        <v>0.75</v>
      </c>
      <c r="K30" s="8" t="s">
        <v>44</v>
      </c>
      <c r="L30" s="4">
        <v>43677</v>
      </c>
      <c r="M30" s="5">
        <v>43644</v>
      </c>
      <c r="N30" s="4" t="s">
        <v>45</v>
      </c>
      <c r="O30" s="3"/>
      <c r="P30" s="3"/>
    </row>
    <row r="31" spans="1:16" x14ac:dyDescent="0.25">
      <c r="A31" s="3">
        <v>2019</v>
      </c>
      <c r="B31" s="4">
        <v>43619</v>
      </c>
      <c r="C31" s="5">
        <v>43644</v>
      </c>
      <c r="D31" s="6" t="s">
        <v>43</v>
      </c>
      <c r="E31" s="6" t="s">
        <v>46</v>
      </c>
      <c r="F31" t="s">
        <v>46</v>
      </c>
      <c r="G31" s="6" t="s">
        <v>92</v>
      </c>
      <c r="H31" s="6" t="s">
        <v>93</v>
      </c>
      <c r="I31" s="4">
        <v>43623</v>
      </c>
      <c r="J31" s="7">
        <v>0.83333333333333337</v>
      </c>
      <c r="K31" s="8" t="s">
        <v>44</v>
      </c>
      <c r="L31" s="4">
        <v>43677</v>
      </c>
      <c r="M31" s="5">
        <v>43644</v>
      </c>
      <c r="N31" s="4" t="s">
        <v>45</v>
      </c>
      <c r="O31" s="3"/>
      <c r="P31" s="3"/>
    </row>
    <row r="32" spans="1:16" x14ac:dyDescent="0.25">
      <c r="A32" s="3">
        <v>2019</v>
      </c>
      <c r="B32" s="4">
        <v>43619</v>
      </c>
      <c r="C32" s="5">
        <v>43644</v>
      </c>
      <c r="D32" s="6" t="s">
        <v>43</v>
      </c>
      <c r="E32" s="6" t="s">
        <v>46</v>
      </c>
      <c r="F32" t="s">
        <v>46</v>
      </c>
      <c r="G32" s="6" t="s">
        <v>94</v>
      </c>
      <c r="H32" s="6" t="s">
        <v>95</v>
      </c>
      <c r="I32" s="4">
        <v>43624</v>
      </c>
      <c r="J32" s="7">
        <v>0.70833333333333337</v>
      </c>
      <c r="K32" s="8" t="s">
        <v>44</v>
      </c>
      <c r="L32" s="4">
        <v>43677</v>
      </c>
      <c r="M32" s="5">
        <v>43644</v>
      </c>
      <c r="N32" s="4" t="s">
        <v>45</v>
      </c>
      <c r="O32" s="3"/>
      <c r="P32" s="3"/>
    </row>
    <row r="33" spans="1:16" x14ac:dyDescent="0.25">
      <c r="A33" s="3">
        <v>2019</v>
      </c>
      <c r="B33" s="4">
        <v>43619</v>
      </c>
      <c r="C33" s="5">
        <v>43644</v>
      </c>
      <c r="D33" s="6" t="s">
        <v>43</v>
      </c>
      <c r="E33" s="6" t="s">
        <v>67</v>
      </c>
      <c r="F33" t="s">
        <v>68</v>
      </c>
      <c r="G33" s="6" t="s">
        <v>59</v>
      </c>
      <c r="H33" s="6" t="s">
        <v>58</v>
      </c>
      <c r="I33" s="4">
        <v>43626</v>
      </c>
      <c r="J33" s="7">
        <v>0.35416666666666669</v>
      </c>
      <c r="K33" s="8" t="s">
        <v>44</v>
      </c>
      <c r="L33" s="4">
        <v>43677</v>
      </c>
      <c r="M33" s="5">
        <v>43644</v>
      </c>
      <c r="N33" s="4" t="s">
        <v>45</v>
      </c>
      <c r="O33" s="3"/>
      <c r="P33" s="3"/>
    </row>
    <row r="34" spans="1:16" x14ac:dyDescent="0.25">
      <c r="A34" s="3">
        <v>2019</v>
      </c>
      <c r="B34" s="4">
        <v>43619</v>
      </c>
      <c r="C34" s="5">
        <v>43644</v>
      </c>
      <c r="D34" s="6" t="s">
        <v>43</v>
      </c>
      <c r="E34" s="6" t="s">
        <v>46</v>
      </c>
      <c r="F34" t="s">
        <v>46</v>
      </c>
      <c r="G34" s="6" t="s">
        <v>96</v>
      </c>
      <c r="H34" s="6" t="s">
        <v>54</v>
      </c>
      <c r="I34" s="4">
        <v>43626</v>
      </c>
      <c r="J34" s="7">
        <v>0.45833333333333331</v>
      </c>
      <c r="K34" s="8" t="s">
        <v>44</v>
      </c>
      <c r="L34" s="4">
        <v>43677</v>
      </c>
      <c r="M34" s="5">
        <v>43644</v>
      </c>
      <c r="N34" s="4" t="s">
        <v>45</v>
      </c>
      <c r="O34" s="3"/>
      <c r="P34" s="3"/>
    </row>
    <row r="35" spans="1:16" x14ac:dyDescent="0.25">
      <c r="A35" s="3">
        <v>2019</v>
      </c>
      <c r="B35" s="4">
        <v>43619</v>
      </c>
      <c r="C35" s="5">
        <v>43644</v>
      </c>
      <c r="D35" s="6" t="s">
        <v>43</v>
      </c>
      <c r="E35" s="6" t="s">
        <v>46</v>
      </c>
      <c r="F35" s="6" t="s">
        <v>46</v>
      </c>
      <c r="G35" s="6" t="s">
        <v>97</v>
      </c>
      <c r="H35" s="6" t="s">
        <v>98</v>
      </c>
      <c r="I35" s="4">
        <v>43626</v>
      </c>
      <c r="J35" s="7">
        <v>0.54166666666666663</v>
      </c>
      <c r="K35" s="8" t="s">
        <v>44</v>
      </c>
      <c r="L35" s="4">
        <v>43677</v>
      </c>
      <c r="M35" s="5">
        <v>43644</v>
      </c>
      <c r="N35" s="4" t="s">
        <v>45</v>
      </c>
      <c r="O35" s="3"/>
      <c r="P35" s="3"/>
    </row>
    <row r="36" spans="1:16" x14ac:dyDescent="0.25">
      <c r="A36" s="3">
        <v>2019</v>
      </c>
      <c r="B36" s="4">
        <v>43619</v>
      </c>
      <c r="C36" s="5">
        <v>43644</v>
      </c>
      <c r="D36" s="6" t="s">
        <v>43</v>
      </c>
      <c r="E36" s="6" t="s">
        <v>72</v>
      </c>
      <c r="F36" s="6" t="s">
        <v>73</v>
      </c>
      <c r="G36" s="6" t="s">
        <v>59</v>
      </c>
      <c r="H36" s="6" t="s">
        <v>58</v>
      </c>
      <c r="I36" s="4">
        <v>43626</v>
      </c>
      <c r="J36" s="7">
        <v>0.57291666666666663</v>
      </c>
      <c r="K36" s="8" t="s">
        <v>44</v>
      </c>
      <c r="L36" s="4">
        <v>43677</v>
      </c>
      <c r="M36" s="5">
        <v>43644</v>
      </c>
      <c r="N36" s="4" t="s">
        <v>45</v>
      </c>
      <c r="O36" s="3"/>
      <c r="P36" s="3"/>
    </row>
    <row r="37" spans="1:16" x14ac:dyDescent="0.25">
      <c r="A37" s="3">
        <v>2019</v>
      </c>
      <c r="B37" s="4">
        <v>43619</v>
      </c>
      <c r="C37" s="5">
        <v>43644</v>
      </c>
      <c r="D37" s="6" t="s">
        <v>43</v>
      </c>
      <c r="E37" s="19" t="s">
        <v>100</v>
      </c>
      <c r="F37" s="6" t="s">
        <v>101</v>
      </c>
      <c r="G37" s="6" t="s">
        <v>99</v>
      </c>
      <c r="H37" s="6" t="s">
        <v>58</v>
      </c>
      <c r="I37" s="4">
        <v>43626</v>
      </c>
      <c r="J37" s="7">
        <v>0.58333333333333337</v>
      </c>
      <c r="K37" s="8" t="s">
        <v>44</v>
      </c>
      <c r="L37" s="4">
        <v>43677</v>
      </c>
      <c r="M37" s="5">
        <v>43644</v>
      </c>
      <c r="N37" s="4" t="s">
        <v>45</v>
      </c>
      <c r="O37" s="3"/>
      <c r="P37" s="3"/>
    </row>
    <row r="38" spans="1:16" x14ac:dyDescent="0.25">
      <c r="A38" s="3">
        <v>2019</v>
      </c>
      <c r="B38" s="4">
        <v>43619</v>
      </c>
      <c r="C38" s="5">
        <v>43644</v>
      </c>
      <c r="D38" s="6" t="s">
        <v>43</v>
      </c>
      <c r="E38" s="19" t="s">
        <v>102</v>
      </c>
      <c r="F38" s="6" t="s">
        <v>104</v>
      </c>
      <c r="G38" s="6" t="s">
        <v>103</v>
      </c>
      <c r="H38" s="19" t="s">
        <v>58</v>
      </c>
      <c r="I38" s="4">
        <v>43626</v>
      </c>
      <c r="J38" s="7">
        <v>0.60416666666666663</v>
      </c>
      <c r="K38" s="8" t="s">
        <v>44</v>
      </c>
      <c r="L38" s="4">
        <v>43677</v>
      </c>
      <c r="M38" s="5">
        <v>43644</v>
      </c>
      <c r="N38" s="4" t="s">
        <v>45</v>
      </c>
      <c r="O38" s="3"/>
      <c r="P38" s="3"/>
    </row>
    <row r="39" spans="1:16" x14ac:dyDescent="0.25">
      <c r="A39" s="3">
        <v>2019</v>
      </c>
      <c r="B39" s="4">
        <v>43619</v>
      </c>
      <c r="C39" s="5">
        <v>43644</v>
      </c>
      <c r="D39" s="6" t="s">
        <v>43</v>
      </c>
      <c r="E39" s="19" t="s">
        <v>102</v>
      </c>
      <c r="F39" s="6" t="s">
        <v>104</v>
      </c>
      <c r="G39" s="6" t="s">
        <v>103</v>
      </c>
      <c r="H39" s="19" t="s">
        <v>58</v>
      </c>
      <c r="I39" s="4">
        <v>43626</v>
      </c>
      <c r="J39" s="7">
        <v>0.77083333333333337</v>
      </c>
      <c r="K39" s="8" t="s">
        <v>44</v>
      </c>
      <c r="L39" s="4">
        <v>43677</v>
      </c>
      <c r="M39" s="5">
        <v>43644</v>
      </c>
      <c r="N39" s="4" t="s">
        <v>45</v>
      </c>
      <c r="O39" s="3"/>
      <c r="P39" s="3"/>
    </row>
    <row r="40" spans="1:16" x14ac:dyDescent="0.25">
      <c r="A40" s="3">
        <v>2019</v>
      </c>
      <c r="B40" s="4">
        <v>43619</v>
      </c>
      <c r="C40" s="5">
        <v>43644</v>
      </c>
      <c r="D40" s="6" t="s">
        <v>43</v>
      </c>
      <c r="E40" t="s">
        <v>105</v>
      </c>
      <c r="F40" s="6" t="s">
        <v>106</v>
      </c>
      <c r="G40" s="6" t="s">
        <v>59</v>
      </c>
      <c r="H40" s="6" t="s">
        <v>58</v>
      </c>
      <c r="I40" s="4">
        <v>43626</v>
      </c>
      <c r="J40" s="7">
        <v>0.8125</v>
      </c>
      <c r="K40" s="8" t="s">
        <v>44</v>
      </c>
      <c r="L40" s="4">
        <v>43677</v>
      </c>
      <c r="M40" s="5">
        <v>43644</v>
      </c>
      <c r="N40" s="4" t="s">
        <v>45</v>
      </c>
      <c r="O40" s="3"/>
      <c r="P40" s="3"/>
    </row>
    <row r="41" spans="1:16" x14ac:dyDescent="0.25">
      <c r="A41" s="14">
        <v>2019</v>
      </c>
      <c r="B41" s="4">
        <v>43619</v>
      </c>
      <c r="C41" s="5">
        <v>43644</v>
      </c>
      <c r="D41" s="6" t="s">
        <v>43</v>
      </c>
      <c r="E41" s="14" t="s">
        <v>46</v>
      </c>
      <c r="F41" s="6" t="s">
        <v>46</v>
      </c>
      <c r="G41" s="6" t="s">
        <v>186</v>
      </c>
      <c r="H41" s="6" t="s">
        <v>46</v>
      </c>
      <c r="I41" s="4">
        <v>43626</v>
      </c>
      <c r="J41" s="7">
        <v>0.75</v>
      </c>
      <c r="K41" s="8" t="s">
        <v>44</v>
      </c>
      <c r="L41" s="4">
        <v>43677</v>
      </c>
      <c r="M41" s="5">
        <v>43644</v>
      </c>
      <c r="N41" s="4" t="s">
        <v>45</v>
      </c>
      <c r="O41" s="14"/>
      <c r="P41" s="14"/>
    </row>
    <row r="42" spans="1:16" x14ac:dyDescent="0.25">
      <c r="A42" s="3">
        <v>2019</v>
      </c>
      <c r="B42" s="4">
        <v>43619</v>
      </c>
      <c r="C42" s="5">
        <v>43644</v>
      </c>
      <c r="D42" s="6" t="s">
        <v>43</v>
      </c>
      <c r="E42" t="s">
        <v>46</v>
      </c>
      <c r="F42" s="6" t="s">
        <v>46</v>
      </c>
      <c r="G42" s="6" t="s">
        <v>59</v>
      </c>
      <c r="H42" s="6" t="s">
        <v>107</v>
      </c>
      <c r="I42" s="4">
        <v>43627</v>
      </c>
      <c r="J42" s="7">
        <v>0.375</v>
      </c>
      <c r="K42" s="8" t="s">
        <v>44</v>
      </c>
      <c r="L42" s="4">
        <v>43677</v>
      </c>
      <c r="M42" s="5">
        <v>43644</v>
      </c>
      <c r="N42" s="4" t="s">
        <v>45</v>
      </c>
      <c r="O42" s="3"/>
      <c r="P42" s="3"/>
    </row>
    <row r="43" spans="1:16" x14ac:dyDescent="0.25">
      <c r="A43" s="3">
        <v>2019</v>
      </c>
      <c r="B43" s="4">
        <v>43619</v>
      </c>
      <c r="C43" s="5">
        <v>43644</v>
      </c>
      <c r="D43" s="6" t="s">
        <v>43</v>
      </c>
      <c r="E43" t="s">
        <v>46</v>
      </c>
      <c r="F43" s="6" t="s">
        <v>46</v>
      </c>
      <c r="G43" s="6" t="s">
        <v>108</v>
      </c>
      <c r="H43" s="6" t="s">
        <v>109</v>
      </c>
      <c r="I43" s="4">
        <v>43627</v>
      </c>
      <c r="J43" s="7">
        <v>0.5</v>
      </c>
      <c r="K43" s="8" t="s">
        <v>44</v>
      </c>
      <c r="L43" s="4">
        <v>43677</v>
      </c>
      <c r="M43" s="5">
        <v>43644</v>
      </c>
      <c r="N43" s="4" t="s">
        <v>45</v>
      </c>
      <c r="O43" s="3"/>
      <c r="P43" s="3"/>
    </row>
    <row r="44" spans="1:16" x14ac:dyDescent="0.25">
      <c r="A44" s="3">
        <v>2019</v>
      </c>
      <c r="B44" s="4">
        <v>43619</v>
      </c>
      <c r="C44" s="5">
        <v>43644</v>
      </c>
      <c r="D44" s="6" t="s">
        <v>43</v>
      </c>
      <c r="E44" t="s">
        <v>46</v>
      </c>
      <c r="F44" s="6" t="s">
        <v>46</v>
      </c>
      <c r="G44" s="6" t="s">
        <v>110</v>
      </c>
      <c r="I44" s="4">
        <v>43628</v>
      </c>
      <c r="J44" s="7">
        <v>0.33333333333333331</v>
      </c>
      <c r="K44" s="8" t="s">
        <v>44</v>
      </c>
      <c r="L44" s="4">
        <v>43677</v>
      </c>
      <c r="M44" s="5">
        <v>43644</v>
      </c>
      <c r="N44" s="4" t="s">
        <v>45</v>
      </c>
      <c r="O44" s="3"/>
      <c r="P44" s="3"/>
    </row>
    <row r="45" spans="1:16" x14ac:dyDescent="0.25">
      <c r="A45" s="3">
        <v>2019</v>
      </c>
      <c r="B45" s="4">
        <v>43619</v>
      </c>
      <c r="C45" s="5">
        <v>43644</v>
      </c>
      <c r="D45" s="6" t="s">
        <v>43</v>
      </c>
      <c r="E45" s="20" t="s">
        <v>111</v>
      </c>
      <c r="F45" s="20" t="s">
        <v>184</v>
      </c>
      <c r="G45" s="20" t="s">
        <v>59</v>
      </c>
      <c r="H45" s="6" t="s">
        <v>58</v>
      </c>
      <c r="I45" s="4">
        <v>43628</v>
      </c>
      <c r="J45" s="7">
        <v>0.60416666666666663</v>
      </c>
      <c r="K45" s="8" t="s">
        <v>44</v>
      </c>
      <c r="L45" s="4">
        <v>43677</v>
      </c>
      <c r="M45" s="5">
        <v>43644</v>
      </c>
      <c r="N45" s="4" t="s">
        <v>45</v>
      </c>
      <c r="O45" s="3"/>
      <c r="P45" s="3"/>
    </row>
    <row r="46" spans="1:16" x14ac:dyDescent="0.25">
      <c r="A46" s="3">
        <v>2019</v>
      </c>
      <c r="B46" s="4">
        <v>43619</v>
      </c>
      <c r="C46" s="5">
        <v>43644</v>
      </c>
      <c r="D46" s="6" t="s">
        <v>43</v>
      </c>
      <c r="E46" t="s">
        <v>67</v>
      </c>
      <c r="F46" t="s">
        <v>68</v>
      </c>
      <c r="G46" t="s">
        <v>59</v>
      </c>
      <c r="H46" s="6" t="s">
        <v>58</v>
      </c>
      <c r="I46" s="4">
        <v>43628</v>
      </c>
      <c r="J46" s="7">
        <v>0.75</v>
      </c>
      <c r="K46" s="8" t="s">
        <v>44</v>
      </c>
      <c r="L46" s="4">
        <v>43677</v>
      </c>
      <c r="M46" s="5">
        <v>43644</v>
      </c>
      <c r="N46" s="4" t="s">
        <v>45</v>
      </c>
      <c r="O46" s="3"/>
      <c r="P46" s="3"/>
    </row>
    <row r="47" spans="1:16" x14ac:dyDescent="0.25">
      <c r="A47" s="3">
        <v>2019</v>
      </c>
      <c r="B47" s="4">
        <v>43619</v>
      </c>
      <c r="C47" s="5">
        <v>43644</v>
      </c>
      <c r="D47" s="6" t="s">
        <v>43</v>
      </c>
      <c r="E47" t="s">
        <v>46</v>
      </c>
      <c r="F47" t="s">
        <v>46</v>
      </c>
      <c r="G47" t="s">
        <v>113</v>
      </c>
      <c r="H47" t="s">
        <v>54</v>
      </c>
      <c r="I47" s="4">
        <v>43629</v>
      </c>
      <c r="J47" s="7">
        <v>0.375</v>
      </c>
      <c r="K47" s="8" t="s">
        <v>44</v>
      </c>
      <c r="L47" s="4">
        <v>43677</v>
      </c>
      <c r="M47" s="5">
        <v>43644</v>
      </c>
      <c r="N47" s="4" t="s">
        <v>45</v>
      </c>
      <c r="O47" s="3"/>
      <c r="P47" s="3"/>
    </row>
    <row r="48" spans="1:16" x14ac:dyDescent="0.25">
      <c r="A48" s="3">
        <v>2019</v>
      </c>
      <c r="B48" s="4">
        <v>43619</v>
      </c>
      <c r="C48" s="5">
        <v>43644</v>
      </c>
      <c r="D48" s="6" t="s">
        <v>43</v>
      </c>
      <c r="E48" t="s">
        <v>46</v>
      </c>
      <c r="F48" t="s">
        <v>46</v>
      </c>
      <c r="G48" t="s">
        <v>112</v>
      </c>
      <c r="H48" t="s">
        <v>54</v>
      </c>
      <c r="I48" s="4">
        <v>43629</v>
      </c>
      <c r="J48" s="7">
        <v>0.41666666666666669</v>
      </c>
      <c r="K48" s="8" t="s">
        <v>44</v>
      </c>
      <c r="L48" s="4">
        <v>43677</v>
      </c>
      <c r="M48" s="5">
        <v>43644</v>
      </c>
      <c r="N48" s="4" t="s">
        <v>45</v>
      </c>
      <c r="O48" s="3"/>
      <c r="P48" s="3"/>
    </row>
    <row r="49" spans="1:16" x14ac:dyDescent="0.25">
      <c r="A49" s="3">
        <v>2019</v>
      </c>
      <c r="B49" s="4">
        <v>43619</v>
      </c>
      <c r="C49" s="5">
        <v>43644</v>
      </c>
      <c r="D49" s="6" t="s">
        <v>43</v>
      </c>
      <c r="E49" t="s">
        <v>46</v>
      </c>
      <c r="F49" s="21" t="s">
        <v>46</v>
      </c>
      <c r="G49" t="s">
        <v>116</v>
      </c>
      <c r="H49" t="s">
        <v>117</v>
      </c>
      <c r="I49" s="4">
        <v>43629</v>
      </c>
      <c r="J49" s="7">
        <v>0.45833333333333331</v>
      </c>
      <c r="K49" s="8" t="s">
        <v>44</v>
      </c>
      <c r="L49" s="4">
        <v>43677</v>
      </c>
      <c r="M49" s="5">
        <v>43644</v>
      </c>
      <c r="N49" s="4" t="s">
        <v>45</v>
      </c>
      <c r="O49" s="3"/>
      <c r="P49" s="3"/>
    </row>
    <row r="50" spans="1:16" x14ac:dyDescent="0.25">
      <c r="A50" s="3">
        <v>2019</v>
      </c>
      <c r="B50" s="4">
        <v>43619</v>
      </c>
      <c r="C50" s="5">
        <v>43644</v>
      </c>
      <c r="D50" s="6" t="s">
        <v>43</v>
      </c>
      <c r="E50" t="s">
        <v>46</v>
      </c>
      <c r="F50" t="s">
        <v>46</v>
      </c>
      <c r="G50" t="s">
        <v>118</v>
      </c>
      <c r="I50" s="4">
        <v>43629</v>
      </c>
      <c r="J50" s="7">
        <v>0.70833333333333337</v>
      </c>
      <c r="K50" s="8" t="s">
        <v>44</v>
      </c>
      <c r="L50" s="4">
        <v>43677</v>
      </c>
      <c r="M50" s="5">
        <v>43644</v>
      </c>
      <c r="N50" s="4" t="s">
        <v>45</v>
      </c>
      <c r="O50" s="3"/>
      <c r="P50" s="3"/>
    </row>
    <row r="51" spans="1:16" x14ac:dyDescent="0.25">
      <c r="A51" s="3">
        <v>2019</v>
      </c>
      <c r="B51" s="4">
        <v>43619</v>
      </c>
      <c r="C51" s="5">
        <v>43644</v>
      </c>
      <c r="D51" s="6" t="s">
        <v>43</v>
      </c>
      <c r="E51" s="21" t="s">
        <v>46</v>
      </c>
      <c r="F51" s="21" t="s">
        <v>46</v>
      </c>
      <c r="G51" s="21" t="s">
        <v>119</v>
      </c>
      <c r="H51" s="21" t="s">
        <v>114</v>
      </c>
      <c r="I51" s="4">
        <v>43630</v>
      </c>
      <c r="J51" s="7">
        <v>0.375</v>
      </c>
      <c r="K51" s="8" t="s">
        <v>44</v>
      </c>
      <c r="L51" s="4">
        <v>43677</v>
      </c>
      <c r="M51" s="5">
        <v>43644</v>
      </c>
      <c r="N51" s="4" t="s">
        <v>45</v>
      </c>
      <c r="O51" s="3"/>
      <c r="P51" s="3"/>
    </row>
    <row r="52" spans="1:16" x14ac:dyDescent="0.25">
      <c r="A52" s="3">
        <v>2019</v>
      </c>
      <c r="B52" s="4">
        <v>43619</v>
      </c>
      <c r="C52" s="5">
        <v>43644</v>
      </c>
      <c r="D52" s="6" t="s">
        <v>43</v>
      </c>
      <c r="E52" s="21" t="s">
        <v>46</v>
      </c>
      <c r="F52" s="21" t="s">
        <v>46</v>
      </c>
      <c r="G52" s="21" t="s">
        <v>115</v>
      </c>
      <c r="H52" s="21"/>
      <c r="I52" s="4">
        <v>43630</v>
      </c>
      <c r="J52" s="7">
        <v>0.79166666666666663</v>
      </c>
      <c r="K52" s="8" t="s">
        <v>44</v>
      </c>
      <c r="L52" s="4">
        <v>43677</v>
      </c>
      <c r="M52" s="5">
        <v>43644</v>
      </c>
      <c r="N52" s="4" t="s">
        <v>45</v>
      </c>
      <c r="O52" s="3"/>
      <c r="P52" s="3"/>
    </row>
    <row r="53" spans="1:16" x14ac:dyDescent="0.25">
      <c r="A53" s="3">
        <v>2019</v>
      </c>
      <c r="B53" s="4">
        <v>43619</v>
      </c>
      <c r="C53" s="5">
        <v>43644</v>
      </c>
      <c r="D53" s="6" t="s">
        <v>43</v>
      </c>
      <c r="E53" t="s">
        <v>122</v>
      </c>
      <c r="F53" t="s">
        <v>120</v>
      </c>
      <c r="G53" t="s">
        <v>121</v>
      </c>
      <c r="H53" t="s">
        <v>54</v>
      </c>
      <c r="I53" s="4">
        <v>43633</v>
      </c>
      <c r="J53" s="7">
        <v>0.4375</v>
      </c>
      <c r="K53" s="8" t="s">
        <v>44</v>
      </c>
      <c r="L53" s="4">
        <v>43677</v>
      </c>
      <c r="M53" s="5">
        <v>43644</v>
      </c>
      <c r="N53" s="4" t="s">
        <v>45</v>
      </c>
      <c r="O53" s="3"/>
      <c r="P53" s="3"/>
    </row>
    <row r="54" spans="1:16" x14ac:dyDescent="0.25">
      <c r="A54" s="3">
        <v>2019</v>
      </c>
      <c r="B54" s="4">
        <v>43619</v>
      </c>
      <c r="C54" s="5">
        <v>43644</v>
      </c>
      <c r="D54" s="6" t="s">
        <v>43</v>
      </c>
      <c r="E54" t="s">
        <v>123</v>
      </c>
      <c r="F54" t="s">
        <v>124</v>
      </c>
      <c r="G54" t="s">
        <v>59</v>
      </c>
      <c r="H54" t="s">
        <v>58</v>
      </c>
      <c r="I54" s="4">
        <v>43633</v>
      </c>
      <c r="J54" s="7">
        <v>0.5</v>
      </c>
      <c r="K54" s="8" t="s">
        <v>44</v>
      </c>
      <c r="L54" s="4">
        <v>43677</v>
      </c>
      <c r="M54" s="5">
        <v>43644</v>
      </c>
      <c r="N54" s="4" t="s">
        <v>45</v>
      </c>
      <c r="O54" s="3"/>
      <c r="P54" s="3"/>
    </row>
    <row r="55" spans="1:16" x14ac:dyDescent="0.25">
      <c r="A55" s="3">
        <v>2019</v>
      </c>
      <c r="B55" s="4">
        <v>43619</v>
      </c>
      <c r="C55" s="5">
        <v>43644</v>
      </c>
      <c r="D55" s="6" t="s">
        <v>43</v>
      </c>
      <c r="E55" t="s">
        <v>72</v>
      </c>
      <c r="F55" s="6" t="s">
        <v>73</v>
      </c>
      <c r="G55" s="6" t="s">
        <v>59</v>
      </c>
      <c r="H55" s="6" t="s">
        <v>58</v>
      </c>
      <c r="I55" s="4">
        <v>43633</v>
      </c>
      <c r="J55" s="7">
        <v>0.51041666666666663</v>
      </c>
      <c r="K55" s="8" t="s">
        <v>44</v>
      </c>
      <c r="L55" s="4">
        <v>43677</v>
      </c>
      <c r="M55" s="5">
        <v>43644</v>
      </c>
      <c r="N55" s="4" t="s">
        <v>45</v>
      </c>
      <c r="O55" s="3"/>
      <c r="P55" s="3"/>
    </row>
    <row r="56" spans="1:16" x14ac:dyDescent="0.25">
      <c r="A56" s="3">
        <v>2019</v>
      </c>
      <c r="B56" s="4">
        <v>43619</v>
      </c>
      <c r="C56" s="5">
        <v>43644</v>
      </c>
      <c r="D56" s="6" t="s">
        <v>43</v>
      </c>
      <c r="E56" s="11" t="s">
        <v>46</v>
      </c>
      <c r="F56" s="6" t="s">
        <v>46</v>
      </c>
      <c r="G56" s="6" t="s">
        <v>125</v>
      </c>
      <c r="H56" s="6" t="s">
        <v>126</v>
      </c>
      <c r="I56" s="4">
        <v>43633</v>
      </c>
      <c r="J56" s="7">
        <v>0.54166666666666663</v>
      </c>
      <c r="K56" s="8" t="s">
        <v>44</v>
      </c>
      <c r="L56" s="4">
        <v>43677</v>
      </c>
      <c r="M56" s="5">
        <v>43644</v>
      </c>
      <c r="N56" s="4" t="s">
        <v>45</v>
      </c>
      <c r="O56" s="3"/>
      <c r="P56" s="3"/>
    </row>
    <row r="57" spans="1:16" x14ac:dyDescent="0.25">
      <c r="A57" s="3">
        <v>2019</v>
      </c>
      <c r="B57" s="4">
        <v>43619</v>
      </c>
      <c r="C57" s="5">
        <v>43644</v>
      </c>
      <c r="D57" s="6" t="s">
        <v>43</v>
      </c>
      <c r="E57" t="s">
        <v>46</v>
      </c>
      <c r="F57" s="6" t="s">
        <v>46</v>
      </c>
      <c r="G57" s="6" t="s">
        <v>127</v>
      </c>
      <c r="H57" s="6" t="s">
        <v>128</v>
      </c>
      <c r="I57" s="4">
        <v>43633</v>
      </c>
      <c r="J57" s="7">
        <v>0.75</v>
      </c>
      <c r="K57" s="8" t="s">
        <v>44</v>
      </c>
      <c r="L57" s="4">
        <v>43677</v>
      </c>
      <c r="M57" s="5">
        <v>43644</v>
      </c>
      <c r="N57" s="4" t="s">
        <v>45</v>
      </c>
      <c r="O57" s="3"/>
      <c r="P57" s="3"/>
    </row>
    <row r="58" spans="1:16" x14ac:dyDescent="0.25">
      <c r="A58" s="3">
        <v>2019</v>
      </c>
      <c r="B58" s="4">
        <v>43619</v>
      </c>
      <c r="C58" s="5">
        <v>43644</v>
      </c>
      <c r="D58" s="6" t="s">
        <v>43</v>
      </c>
      <c r="E58" t="s">
        <v>67</v>
      </c>
      <c r="F58" s="6" t="s">
        <v>68</v>
      </c>
      <c r="G58" s="6" t="s">
        <v>99</v>
      </c>
      <c r="H58" s="6" t="s">
        <v>58</v>
      </c>
      <c r="I58" s="4">
        <v>43634</v>
      </c>
      <c r="J58" s="7">
        <v>0.35416666666666669</v>
      </c>
      <c r="K58" s="8" t="s">
        <v>44</v>
      </c>
      <c r="L58" s="4">
        <v>43677</v>
      </c>
      <c r="M58" s="5">
        <v>43644</v>
      </c>
      <c r="N58" s="4" t="s">
        <v>45</v>
      </c>
      <c r="O58" s="3"/>
      <c r="P58" s="3"/>
    </row>
    <row r="59" spans="1:16" x14ac:dyDescent="0.25">
      <c r="A59" s="3">
        <v>2019</v>
      </c>
      <c r="B59" s="4">
        <v>43619</v>
      </c>
      <c r="C59" s="5">
        <v>43644</v>
      </c>
      <c r="D59" s="6" t="s">
        <v>43</v>
      </c>
      <c r="E59" t="s">
        <v>122</v>
      </c>
      <c r="F59" s="6" t="s">
        <v>120</v>
      </c>
      <c r="G59" s="6" t="s">
        <v>129</v>
      </c>
      <c r="H59" s="6" t="s">
        <v>58</v>
      </c>
      <c r="I59" s="4">
        <v>43634</v>
      </c>
      <c r="J59" s="7">
        <v>0.41666666666666669</v>
      </c>
      <c r="K59" s="8" t="s">
        <v>44</v>
      </c>
      <c r="L59" s="4">
        <v>43677</v>
      </c>
      <c r="M59" s="5">
        <v>43644</v>
      </c>
      <c r="N59" s="4" t="s">
        <v>45</v>
      </c>
      <c r="O59" s="3"/>
      <c r="P59" s="3"/>
    </row>
    <row r="60" spans="1:16" x14ac:dyDescent="0.25">
      <c r="A60" s="3">
        <v>2019</v>
      </c>
      <c r="B60" s="4">
        <v>43619</v>
      </c>
      <c r="C60" s="5">
        <v>43644</v>
      </c>
      <c r="D60" s="6" t="s">
        <v>43</v>
      </c>
      <c r="E60" t="s">
        <v>46</v>
      </c>
      <c r="F60" s="6" t="s">
        <v>46</v>
      </c>
      <c r="G60" s="6" t="s">
        <v>130</v>
      </c>
      <c r="H60" s="6" t="s">
        <v>98</v>
      </c>
      <c r="I60" s="4">
        <v>43634</v>
      </c>
      <c r="J60" s="7">
        <v>0.42708333333333331</v>
      </c>
      <c r="K60" s="8" t="s">
        <v>44</v>
      </c>
      <c r="L60" s="4">
        <v>43677</v>
      </c>
      <c r="M60" s="5">
        <v>43644</v>
      </c>
      <c r="N60" s="4" t="s">
        <v>45</v>
      </c>
      <c r="O60" s="3"/>
      <c r="P60" s="3"/>
    </row>
    <row r="61" spans="1:16" x14ac:dyDescent="0.25">
      <c r="A61" s="3">
        <v>2019</v>
      </c>
      <c r="B61" s="4">
        <v>43619</v>
      </c>
      <c r="C61" s="5">
        <v>43644</v>
      </c>
      <c r="D61" s="6" t="s">
        <v>43</v>
      </c>
      <c r="E61" s="11" t="s">
        <v>46</v>
      </c>
      <c r="F61" s="6" t="s">
        <v>46</v>
      </c>
      <c r="G61" s="6" t="s">
        <v>131</v>
      </c>
      <c r="H61" s="6" t="s">
        <v>132</v>
      </c>
      <c r="I61" s="4">
        <v>43634</v>
      </c>
      <c r="J61" s="7">
        <v>0.45833333333333331</v>
      </c>
      <c r="K61" s="8" t="s">
        <v>44</v>
      </c>
      <c r="L61" s="4">
        <v>43677</v>
      </c>
      <c r="M61" s="5">
        <v>43644</v>
      </c>
      <c r="N61" s="4" t="s">
        <v>45</v>
      </c>
      <c r="O61" s="3"/>
      <c r="P61" s="3"/>
    </row>
    <row r="62" spans="1:16" x14ac:dyDescent="0.25">
      <c r="A62" s="3">
        <v>2019</v>
      </c>
      <c r="B62" s="4">
        <v>43619</v>
      </c>
      <c r="C62" s="5">
        <v>43644</v>
      </c>
      <c r="D62" s="6" t="s">
        <v>43</v>
      </c>
      <c r="E62" t="s">
        <v>133</v>
      </c>
      <c r="F62" s="6" t="s">
        <v>134</v>
      </c>
      <c r="G62" s="6" t="s">
        <v>135</v>
      </c>
      <c r="H62" s="6" t="s">
        <v>58</v>
      </c>
      <c r="I62" s="4">
        <v>43634</v>
      </c>
      <c r="J62" s="7">
        <v>0.53125</v>
      </c>
      <c r="K62" s="8" t="s">
        <v>44</v>
      </c>
      <c r="L62" s="4">
        <v>43677</v>
      </c>
      <c r="M62" s="5">
        <v>43644</v>
      </c>
      <c r="N62" s="4" t="s">
        <v>45</v>
      </c>
      <c r="O62" s="3"/>
      <c r="P62" s="3"/>
    </row>
    <row r="63" spans="1:16" x14ac:dyDescent="0.25">
      <c r="A63" s="3">
        <v>2019</v>
      </c>
      <c r="B63" s="4">
        <v>43619</v>
      </c>
      <c r="C63" s="5">
        <v>43644</v>
      </c>
      <c r="D63" s="6" t="s">
        <v>42</v>
      </c>
      <c r="E63" t="s">
        <v>136</v>
      </c>
      <c r="F63" s="6" t="s">
        <v>57</v>
      </c>
      <c r="G63" s="6" t="s">
        <v>137</v>
      </c>
      <c r="H63" s="6" t="s">
        <v>58</v>
      </c>
      <c r="I63" s="4">
        <v>43634</v>
      </c>
      <c r="J63" s="7">
        <v>0.56944444444444442</v>
      </c>
      <c r="K63" s="8" t="s">
        <v>44</v>
      </c>
      <c r="L63" s="4">
        <v>43677</v>
      </c>
      <c r="M63" s="5">
        <v>43644</v>
      </c>
      <c r="N63" s="4" t="s">
        <v>45</v>
      </c>
      <c r="O63" s="3"/>
      <c r="P63" s="3"/>
    </row>
    <row r="64" spans="1:16" x14ac:dyDescent="0.25">
      <c r="A64" s="3">
        <v>2019</v>
      </c>
      <c r="B64" s="4">
        <v>43619</v>
      </c>
      <c r="C64" s="5">
        <v>43644</v>
      </c>
      <c r="D64" s="6" t="s">
        <v>43</v>
      </c>
      <c r="E64" t="s">
        <v>62</v>
      </c>
      <c r="F64" s="6" t="s">
        <v>63</v>
      </c>
      <c r="G64" s="6" t="s">
        <v>59</v>
      </c>
      <c r="H64" s="6" t="s">
        <v>58</v>
      </c>
      <c r="I64" s="4">
        <v>43634</v>
      </c>
      <c r="J64" s="7">
        <v>0.61458333333333337</v>
      </c>
      <c r="K64" s="8" t="s">
        <v>44</v>
      </c>
      <c r="L64" s="4">
        <v>43677</v>
      </c>
      <c r="M64" s="5">
        <v>43644</v>
      </c>
      <c r="N64" s="4" t="s">
        <v>45</v>
      </c>
      <c r="O64" s="3"/>
      <c r="P64" s="3"/>
    </row>
    <row r="65" spans="1:16" x14ac:dyDescent="0.25">
      <c r="A65" s="3">
        <v>2019</v>
      </c>
      <c r="B65" s="4">
        <v>43619</v>
      </c>
      <c r="C65" s="5">
        <v>43644</v>
      </c>
      <c r="D65" s="6" t="s">
        <v>43</v>
      </c>
      <c r="E65" t="s">
        <v>67</v>
      </c>
      <c r="F65" s="6" t="s">
        <v>68</v>
      </c>
      <c r="G65" s="6" t="s">
        <v>69</v>
      </c>
      <c r="H65" s="6" t="s">
        <v>58</v>
      </c>
      <c r="I65" s="4">
        <v>43634</v>
      </c>
      <c r="J65" s="7">
        <v>0.64583333333333337</v>
      </c>
      <c r="K65" s="8" t="s">
        <v>44</v>
      </c>
      <c r="L65" s="4">
        <v>43677</v>
      </c>
      <c r="M65" s="5">
        <v>43644</v>
      </c>
      <c r="N65" s="4" t="s">
        <v>45</v>
      </c>
      <c r="O65" s="3"/>
      <c r="P65" s="3"/>
    </row>
    <row r="66" spans="1:16" x14ac:dyDescent="0.25">
      <c r="A66" s="3">
        <v>2019</v>
      </c>
      <c r="B66" s="4">
        <v>43619</v>
      </c>
      <c r="C66" s="5">
        <v>43644</v>
      </c>
      <c r="D66" s="6" t="s">
        <v>43</v>
      </c>
      <c r="E66" t="s">
        <v>67</v>
      </c>
      <c r="F66" s="6" t="s">
        <v>68</v>
      </c>
      <c r="G66" s="6" t="s">
        <v>59</v>
      </c>
      <c r="H66" s="6" t="s">
        <v>58</v>
      </c>
      <c r="I66" s="4">
        <v>43635</v>
      </c>
      <c r="J66" s="7">
        <v>0.35416666666666669</v>
      </c>
      <c r="K66" s="8" t="s">
        <v>44</v>
      </c>
      <c r="L66" s="4">
        <v>43677</v>
      </c>
      <c r="M66" s="5">
        <v>43644</v>
      </c>
      <c r="N66" s="4" t="s">
        <v>45</v>
      </c>
      <c r="O66" s="3"/>
      <c r="P66" s="3"/>
    </row>
    <row r="67" spans="1:16" x14ac:dyDescent="0.25">
      <c r="A67" s="3">
        <v>2019</v>
      </c>
      <c r="B67" s="4">
        <v>43619</v>
      </c>
      <c r="C67" s="5">
        <v>43644</v>
      </c>
      <c r="D67" s="6" t="s">
        <v>43</v>
      </c>
      <c r="E67" t="s">
        <v>72</v>
      </c>
      <c r="F67" s="6" t="s">
        <v>73</v>
      </c>
      <c r="G67" s="6" t="s">
        <v>59</v>
      </c>
      <c r="H67" s="6" t="s">
        <v>58</v>
      </c>
      <c r="I67" s="4">
        <v>43635</v>
      </c>
      <c r="J67" s="7">
        <v>0.38541666666666669</v>
      </c>
      <c r="K67" s="8" t="s">
        <v>44</v>
      </c>
      <c r="L67" s="4">
        <v>43677</v>
      </c>
      <c r="M67" s="5">
        <v>43644</v>
      </c>
      <c r="N67" s="4" t="s">
        <v>45</v>
      </c>
      <c r="O67" s="3"/>
      <c r="P67" s="3"/>
    </row>
    <row r="68" spans="1:16" x14ac:dyDescent="0.25">
      <c r="A68" s="3">
        <v>2019</v>
      </c>
      <c r="B68" s="4">
        <v>43619</v>
      </c>
      <c r="C68" s="5">
        <v>43644</v>
      </c>
      <c r="D68" s="6" t="s">
        <v>43</v>
      </c>
      <c r="E68" t="s">
        <v>46</v>
      </c>
      <c r="F68" s="6" t="s">
        <v>46</v>
      </c>
      <c r="G68" s="6" t="s">
        <v>138</v>
      </c>
      <c r="H68" s="6"/>
      <c r="I68" s="4">
        <v>43635</v>
      </c>
      <c r="J68" s="7">
        <v>0.4375</v>
      </c>
      <c r="K68" s="8" t="s">
        <v>44</v>
      </c>
      <c r="L68" s="4">
        <v>43677</v>
      </c>
      <c r="M68" s="5">
        <v>43644</v>
      </c>
      <c r="N68" s="4" t="s">
        <v>45</v>
      </c>
      <c r="O68" s="3"/>
      <c r="P68" s="3"/>
    </row>
    <row r="69" spans="1:16" x14ac:dyDescent="0.25">
      <c r="A69" s="3">
        <v>2019</v>
      </c>
      <c r="B69" s="4">
        <v>43619</v>
      </c>
      <c r="C69" s="5">
        <v>43644</v>
      </c>
      <c r="D69" s="6" t="s">
        <v>43</v>
      </c>
      <c r="E69" s="22" t="s">
        <v>139</v>
      </c>
      <c r="F69" s="22" t="s">
        <v>185</v>
      </c>
      <c r="G69" s="22" t="s">
        <v>59</v>
      </c>
      <c r="H69" s="6" t="s">
        <v>58</v>
      </c>
      <c r="I69" s="4">
        <v>43635</v>
      </c>
      <c r="J69" s="7">
        <v>0.54166666666666663</v>
      </c>
      <c r="K69" s="8" t="s">
        <v>44</v>
      </c>
      <c r="L69" s="4">
        <v>43677</v>
      </c>
      <c r="M69" s="5">
        <v>43644</v>
      </c>
      <c r="N69" s="4" t="s">
        <v>45</v>
      </c>
      <c r="O69" s="3"/>
      <c r="P69" s="3"/>
    </row>
    <row r="70" spans="1:16" x14ac:dyDescent="0.25">
      <c r="A70" s="3">
        <v>2019</v>
      </c>
      <c r="B70" s="4">
        <v>43619</v>
      </c>
      <c r="C70" s="5">
        <v>43644</v>
      </c>
      <c r="D70" s="6" t="s">
        <v>43</v>
      </c>
      <c r="E70" s="12" t="s">
        <v>140</v>
      </c>
      <c r="F70" s="6" t="s">
        <v>141</v>
      </c>
      <c r="G70" s="6" t="s">
        <v>59</v>
      </c>
      <c r="H70" s="6" t="s">
        <v>58</v>
      </c>
      <c r="I70" s="4">
        <v>43635</v>
      </c>
      <c r="J70" s="7">
        <v>0.60416666666666663</v>
      </c>
      <c r="K70" s="8" t="s">
        <v>44</v>
      </c>
      <c r="L70" s="4">
        <v>43677</v>
      </c>
      <c r="M70" s="5">
        <v>43644</v>
      </c>
      <c r="N70" s="4" t="s">
        <v>45</v>
      </c>
      <c r="O70" s="3"/>
      <c r="P70" s="3"/>
    </row>
    <row r="71" spans="1:16" x14ac:dyDescent="0.25">
      <c r="A71" s="3">
        <v>2019</v>
      </c>
      <c r="B71" s="4">
        <v>43619</v>
      </c>
      <c r="C71" s="5">
        <v>43644</v>
      </c>
      <c r="D71" s="6" t="s">
        <v>43</v>
      </c>
      <c r="E71" s="12" t="s">
        <v>46</v>
      </c>
      <c r="F71" s="6" t="s">
        <v>46</v>
      </c>
      <c r="G71" s="6" t="s">
        <v>144</v>
      </c>
      <c r="H71" s="6" t="s">
        <v>143</v>
      </c>
      <c r="I71" s="4">
        <v>43635</v>
      </c>
      <c r="J71" s="7">
        <v>0.8125</v>
      </c>
      <c r="K71" s="8" t="s">
        <v>44</v>
      </c>
      <c r="L71" s="4">
        <v>43677</v>
      </c>
      <c r="M71" s="5">
        <v>43644</v>
      </c>
      <c r="N71" s="4" t="s">
        <v>45</v>
      </c>
      <c r="O71" s="3"/>
      <c r="P71" s="3"/>
    </row>
    <row r="72" spans="1:16" x14ac:dyDescent="0.25">
      <c r="A72" s="3">
        <v>2019</v>
      </c>
      <c r="B72" s="4">
        <v>43619</v>
      </c>
      <c r="C72" s="5">
        <v>43644</v>
      </c>
      <c r="D72" s="6" t="s">
        <v>43</v>
      </c>
      <c r="E72" s="22" t="s">
        <v>145</v>
      </c>
      <c r="F72" s="22" t="s">
        <v>146</v>
      </c>
      <c r="G72" s="22" t="s">
        <v>147</v>
      </c>
      <c r="H72" s="22" t="s">
        <v>58</v>
      </c>
      <c r="I72" s="4">
        <v>43636</v>
      </c>
      <c r="J72" s="7">
        <v>0.375</v>
      </c>
      <c r="K72" s="8" t="s">
        <v>44</v>
      </c>
      <c r="L72" s="4">
        <v>43677</v>
      </c>
      <c r="M72" s="5">
        <v>43644</v>
      </c>
      <c r="N72" s="4" t="s">
        <v>45</v>
      </c>
      <c r="O72" s="3"/>
      <c r="P72" s="3"/>
    </row>
    <row r="73" spans="1:16" x14ac:dyDescent="0.25">
      <c r="A73" s="3">
        <v>2019</v>
      </c>
      <c r="B73" s="4">
        <v>43619</v>
      </c>
      <c r="C73" s="5">
        <v>43644</v>
      </c>
      <c r="D73" s="6" t="s">
        <v>43</v>
      </c>
      <c r="E73" s="22" t="s">
        <v>148</v>
      </c>
      <c r="F73" s="22" t="s">
        <v>149</v>
      </c>
      <c r="G73" s="22" t="s">
        <v>59</v>
      </c>
      <c r="H73" s="6" t="s">
        <v>58</v>
      </c>
      <c r="I73" s="4">
        <v>43636</v>
      </c>
      <c r="J73" s="7">
        <v>0.4375</v>
      </c>
      <c r="K73" s="8" t="s">
        <v>44</v>
      </c>
      <c r="L73" s="4">
        <v>43677</v>
      </c>
      <c r="M73" s="5">
        <v>43644</v>
      </c>
      <c r="N73" s="4" t="s">
        <v>45</v>
      </c>
      <c r="O73" s="3"/>
      <c r="P73" s="3"/>
    </row>
    <row r="74" spans="1:16" x14ac:dyDescent="0.25">
      <c r="A74" s="3">
        <v>2019</v>
      </c>
      <c r="B74" s="4">
        <v>43619</v>
      </c>
      <c r="C74" s="5">
        <v>43644</v>
      </c>
      <c r="D74" s="6" t="s">
        <v>43</v>
      </c>
      <c r="E74" t="s">
        <v>150</v>
      </c>
      <c r="F74" t="s">
        <v>151</v>
      </c>
      <c r="G74" s="6" t="s">
        <v>59</v>
      </c>
      <c r="H74" s="6" t="s">
        <v>58</v>
      </c>
      <c r="I74" s="4">
        <v>43636</v>
      </c>
      <c r="J74" s="7">
        <v>0.53125</v>
      </c>
      <c r="K74" s="8" t="s">
        <v>44</v>
      </c>
      <c r="L74" s="4">
        <v>43677</v>
      </c>
      <c r="M74" s="5">
        <v>43644</v>
      </c>
      <c r="N74" s="4" t="s">
        <v>45</v>
      </c>
      <c r="O74" s="3"/>
      <c r="P74" s="3"/>
    </row>
    <row r="75" spans="1:16" x14ac:dyDescent="0.25">
      <c r="A75" s="3">
        <v>2019</v>
      </c>
      <c r="B75" s="4">
        <v>43619</v>
      </c>
      <c r="C75" s="5">
        <v>43644</v>
      </c>
      <c r="D75" s="6" t="s">
        <v>42</v>
      </c>
      <c r="E75" t="s">
        <v>152</v>
      </c>
      <c r="F75" t="s">
        <v>154</v>
      </c>
      <c r="G75" s="6" t="s">
        <v>155</v>
      </c>
      <c r="H75" s="6" t="s">
        <v>58</v>
      </c>
      <c r="I75" s="4">
        <v>43636</v>
      </c>
      <c r="J75" s="7">
        <v>0.55208333333333337</v>
      </c>
      <c r="K75" s="8" t="s">
        <v>44</v>
      </c>
      <c r="L75" s="4">
        <v>43677</v>
      </c>
      <c r="M75" s="5">
        <v>43644</v>
      </c>
      <c r="N75" s="4" t="s">
        <v>45</v>
      </c>
      <c r="O75" s="3"/>
      <c r="P75" s="3"/>
    </row>
    <row r="76" spans="1:16" x14ac:dyDescent="0.25">
      <c r="A76" s="3">
        <v>2019</v>
      </c>
      <c r="B76" s="4">
        <v>43619</v>
      </c>
      <c r="C76" s="5">
        <v>43644</v>
      </c>
      <c r="D76" s="6" t="s">
        <v>42</v>
      </c>
      <c r="E76" t="s">
        <v>156</v>
      </c>
      <c r="F76" t="s">
        <v>153</v>
      </c>
      <c r="G76" s="6" t="s">
        <v>157</v>
      </c>
      <c r="H76" s="6" t="s">
        <v>58</v>
      </c>
      <c r="I76" s="4">
        <v>43636</v>
      </c>
      <c r="J76" s="7">
        <v>0.58333333333333337</v>
      </c>
      <c r="K76" s="8" t="s">
        <v>44</v>
      </c>
      <c r="L76" s="4">
        <v>43677</v>
      </c>
      <c r="M76" s="5">
        <v>43644</v>
      </c>
      <c r="N76" s="4" t="s">
        <v>45</v>
      </c>
      <c r="O76" s="3"/>
      <c r="P76" s="3"/>
    </row>
    <row r="77" spans="1:16" x14ac:dyDescent="0.25">
      <c r="A77" s="3">
        <v>2019</v>
      </c>
      <c r="B77" s="4">
        <v>43619</v>
      </c>
      <c r="C77" s="5">
        <v>43644</v>
      </c>
      <c r="D77" s="6" t="s">
        <v>43</v>
      </c>
      <c r="E77" s="6" t="s">
        <v>67</v>
      </c>
      <c r="F77" s="6" t="s">
        <v>68</v>
      </c>
      <c r="G77" s="6" t="s">
        <v>158</v>
      </c>
      <c r="H77" s="6" t="s">
        <v>159</v>
      </c>
      <c r="I77" s="4">
        <v>43636</v>
      </c>
      <c r="J77" s="7">
        <v>0.79166666666666663</v>
      </c>
      <c r="K77" s="8" t="s">
        <v>44</v>
      </c>
      <c r="L77" s="4">
        <v>43677</v>
      </c>
      <c r="M77" s="5">
        <v>43644</v>
      </c>
      <c r="N77" s="4" t="s">
        <v>45</v>
      </c>
      <c r="O77" s="3"/>
      <c r="P77" s="3"/>
    </row>
    <row r="78" spans="1:16" x14ac:dyDescent="0.25">
      <c r="A78" s="3">
        <v>2019</v>
      </c>
      <c r="B78" s="4">
        <v>43619</v>
      </c>
      <c r="C78" s="5">
        <v>43644</v>
      </c>
      <c r="D78" s="6" t="s">
        <v>43</v>
      </c>
      <c r="E78" s="6" t="s">
        <v>46</v>
      </c>
      <c r="F78" s="6" t="s">
        <v>46</v>
      </c>
      <c r="G78" s="6" t="s">
        <v>160</v>
      </c>
      <c r="H78" s="6" t="s">
        <v>161</v>
      </c>
      <c r="I78" s="4">
        <v>43637</v>
      </c>
      <c r="J78" s="7">
        <v>0.41666666666666669</v>
      </c>
      <c r="K78" s="8" t="s">
        <v>44</v>
      </c>
      <c r="L78" s="4">
        <v>43677</v>
      </c>
      <c r="M78" s="5">
        <v>43644</v>
      </c>
      <c r="N78" s="4" t="s">
        <v>45</v>
      </c>
      <c r="O78" s="3"/>
      <c r="P78" s="3"/>
    </row>
    <row r="79" spans="1:16" x14ac:dyDescent="0.25">
      <c r="A79" s="3">
        <v>2019</v>
      </c>
      <c r="B79" s="4">
        <v>43619</v>
      </c>
      <c r="C79" s="5">
        <v>43644</v>
      </c>
      <c r="D79" s="6" t="s">
        <v>43</v>
      </c>
      <c r="E79" s="6" t="s">
        <v>46</v>
      </c>
      <c r="F79" s="6" t="s">
        <v>46</v>
      </c>
      <c r="G79" s="6" t="s">
        <v>162</v>
      </c>
      <c r="H79" s="6" t="s">
        <v>163</v>
      </c>
      <c r="I79" s="4">
        <v>43637</v>
      </c>
      <c r="J79" s="7">
        <v>0.54166666666666663</v>
      </c>
      <c r="K79" s="8" t="s">
        <v>44</v>
      </c>
      <c r="L79" s="4">
        <v>43677</v>
      </c>
      <c r="M79" s="5">
        <v>43644</v>
      </c>
      <c r="N79" s="4" t="s">
        <v>45</v>
      </c>
      <c r="O79" s="3"/>
      <c r="P79" s="3"/>
    </row>
    <row r="80" spans="1:16" x14ac:dyDescent="0.25">
      <c r="A80" s="3">
        <v>2019</v>
      </c>
      <c r="B80" s="4">
        <v>43619</v>
      </c>
      <c r="C80" s="5">
        <v>43644</v>
      </c>
      <c r="D80" s="6" t="s">
        <v>43</v>
      </c>
      <c r="E80" s="6" t="s">
        <v>46</v>
      </c>
      <c r="F80" s="6" t="s">
        <v>46</v>
      </c>
      <c r="G80" s="6" t="s">
        <v>164</v>
      </c>
      <c r="H80" s="6" t="s">
        <v>165</v>
      </c>
      <c r="I80" s="4">
        <v>43637</v>
      </c>
      <c r="J80" s="7">
        <v>0.75</v>
      </c>
      <c r="K80" s="8" t="s">
        <v>44</v>
      </c>
      <c r="L80" s="4">
        <v>43677</v>
      </c>
      <c r="M80" s="5">
        <v>43644</v>
      </c>
      <c r="N80" s="4" t="s">
        <v>45</v>
      </c>
      <c r="O80" s="3"/>
      <c r="P80" s="3"/>
    </row>
    <row r="81" spans="1:16" x14ac:dyDescent="0.25">
      <c r="A81" s="3">
        <v>2019</v>
      </c>
      <c r="B81" s="4">
        <v>43619</v>
      </c>
      <c r="C81" s="5">
        <v>43644</v>
      </c>
      <c r="D81" s="6" t="s">
        <v>43</v>
      </c>
      <c r="E81" s="6" t="s">
        <v>46</v>
      </c>
      <c r="F81" s="6" t="s">
        <v>46</v>
      </c>
      <c r="G81" s="6" t="s">
        <v>51</v>
      </c>
      <c r="H81" s="6"/>
      <c r="I81" s="4">
        <v>43639</v>
      </c>
      <c r="J81" s="7">
        <v>0.58333333333333337</v>
      </c>
      <c r="K81" s="8" t="s">
        <v>44</v>
      </c>
      <c r="L81" s="4">
        <v>43677</v>
      </c>
      <c r="M81" s="5">
        <v>43644</v>
      </c>
      <c r="N81" s="4" t="s">
        <v>45</v>
      </c>
      <c r="O81" s="3"/>
      <c r="P81" s="3"/>
    </row>
    <row r="82" spans="1:16" x14ac:dyDescent="0.25">
      <c r="A82" s="3">
        <v>2019</v>
      </c>
      <c r="B82" s="4">
        <v>43619</v>
      </c>
      <c r="C82" s="5">
        <v>43644</v>
      </c>
      <c r="D82" s="6" t="s">
        <v>43</v>
      </c>
      <c r="E82" s="6" t="s">
        <v>46</v>
      </c>
      <c r="F82" s="6" t="s">
        <v>46</v>
      </c>
      <c r="G82" s="6" t="s">
        <v>166</v>
      </c>
      <c r="H82" s="6" t="s">
        <v>167</v>
      </c>
      <c r="I82" s="4">
        <v>43640</v>
      </c>
      <c r="J82" s="7">
        <v>0.39583333333333331</v>
      </c>
      <c r="K82" s="8" t="s">
        <v>44</v>
      </c>
      <c r="L82" s="4">
        <v>43677</v>
      </c>
      <c r="M82" s="5">
        <v>43644</v>
      </c>
      <c r="N82" s="4" t="s">
        <v>45</v>
      </c>
      <c r="O82" s="3"/>
      <c r="P82" s="3"/>
    </row>
    <row r="83" spans="1:16" x14ac:dyDescent="0.25">
      <c r="A83" s="3">
        <v>2019</v>
      </c>
      <c r="B83" s="4">
        <v>43619</v>
      </c>
      <c r="C83" s="5">
        <v>43644</v>
      </c>
      <c r="D83" s="6" t="s">
        <v>43</v>
      </c>
      <c r="E83" s="6" t="s">
        <v>46</v>
      </c>
      <c r="F83" s="6" t="s">
        <v>46</v>
      </c>
      <c r="G83" s="6" t="s">
        <v>168</v>
      </c>
      <c r="H83" s="6" t="s">
        <v>167</v>
      </c>
      <c r="I83" s="4">
        <v>43640</v>
      </c>
      <c r="J83" s="7">
        <v>0.4375</v>
      </c>
      <c r="K83" s="8" t="s">
        <v>44</v>
      </c>
      <c r="L83" s="4">
        <v>43677</v>
      </c>
      <c r="M83" s="5">
        <v>43644</v>
      </c>
      <c r="N83" s="4" t="s">
        <v>45</v>
      </c>
      <c r="O83" s="3"/>
      <c r="P83" s="3"/>
    </row>
    <row r="84" spans="1:16" x14ac:dyDescent="0.25">
      <c r="A84" s="3">
        <v>2019</v>
      </c>
      <c r="B84" s="4">
        <v>43619</v>
      </c>
      <c r="C84" s="5">
        <v>43644</v>
      </c>
      <c r="D84" s="6" t="s">
        <v>43</v>
      </c>
      <c r="E84" s="6" t="s">
        <v>46</v>
      </c>
      <c r="F84" s="6" t="s">
        <v>46</v>
      </c>
      <c r="G84" s="6" t="s">
        <v>169</v>
      </c>
      <c r="H84" s="6"/>
      <c r="I84" s="4">
        <v>43640</v>
      </c>
      <c r="J84" s="7">
        <v>0.6875</v>
      </c>
      <c r="K84" s="8" t="s">
        <v>44</v>
      </c>
      <c r="L84" s="4">
        <v>43677</v>
      </c>
      <c r="M84" s="5">
        <v>43644</v>
      </c>
      <c r="N84" s="4" t="s">
        <v>45</v>
      </c>
      <c r="O84" s="3"/>
      <c r="P84" s="3"/>
    </row>
    <row r="85" spans="1:16" x14ac:dyDescent="0.25">
      <c r="A85" s="3">
        <v>2019</v>
      </c>
      <c r="B85" s="4">
        <v>43619</v>
      </c>
      <c r="C85" s="5">
        <v>43644</v>
      </c>
      <c r="D85" s="6" t="s">
        <v>43</v>
      </c>
      <c r="E85" s="6" t="s">
        <v>67</v>
      </c>
      <c r="F85" s="6" t="s">
        <v>68</v>
      </c>
      <c r="G85" s="6" t="s">
        <v>59</v>
      </c>
      <c r="H85" s="6" t="s">
        <v>58</v>
      </c>
      <c r="I85" s="4">
        <v>43641</v>
      </c>
      <c r="J85" s="7">
        <v>0.35416666666666669</v>
      </c>
      <c r="K85" s="8" t="s">
        <v>44</v>
      </c>
      <c r="L85" s="4">
        <v>43677</v>
      </c>
      <c r="M85" s="5">
        <v>43644</v>
      </c>
      <c r="N85" s="4" t="s">
        <v>45</v>
      </c>
      <c r="O85" s="3"/>
      <c r="P85" s="3"/>
    </row>
    <row r="86" spans="1:16" x14ac:dyDescent="0.25">
      <c r="A86" s="3">
        <v>2019</v>
      </c>
      <c r="B86" s="4">
        <v>43619</v>
      </c>
      <c r="C86" s="5">
        <v>43644</v>
      </c>
      <c r="D86" s="6" t="s">
        <v>43</v>
      </c>
      <c r="E86" s="6" t="s">
        <v>172</v>
      </c>
      <c r="F86" s="6" t="s">
        <v>170</v>
      </c>
      <c r="G86" s="6" t="s">
        <v>171</v>
      </c>
      <c r="H86" s="6" t="s">
        <v>58</v>
      </c>
      <c r="I86" s="4">
        <v>43641</v>
      </c>
      <c r="J86" s="7">
        <v>0.39583333333333331</v>
      </c>
      <c r="K86" s="8" t="s">
        <v>44</v>
      </c>
      <c r="L86" s="4">
        <v>43677</v>
      </c>
      <c r="M86" s="5">
        <v>43644</v>
      </c>
      <c r="N86" s="4" t="s">
        <v>45</v>
      </c>
      <c r="O86" s="3"/>
      <c r="P86" s="3"/>
    </row>
    <row r="87" spans="1:16" x14ac:dyDescent="0.25">
      <c r="A87" s="3">
        <v>2019</v>
      </c>
      <c r="B87" s="4">
        <v>43619</v>
      </c>
      <c r="C87" s="5">
        <v>43644</v>
      </c>
      <c r="D87" s="6" t="s">
        <v>43</v>
      </c>
      <c r="E87" s="23" t="s">
        <v>177</v>
      </c>
      <c r="F87" s="23" t="s">
        <v>178</v>
      </c>
      <c r="G87" s="6" t="s">
        <v>59</v>
      </c>
      <c r="H87" s="6" t="s">
        <v>58</v>
      </c>
      <c r="I87" s="4">
        <v>43641</v>
      </c>
      <c r="J87" s="7">
        <v>0.47916666666666669</v>
      </c>
      <c r="K87" s="8" t="s">
        <v>44</v>
      </c>
      <c r="L87" s="4">
        <v>43677</v>
      </c>
      <c r="M87" s="5">
        <v>43644</v>
      </c>
      <c r="N87" s="4" t="s">
        <v>45</v>
      </c>
      <c r="O87" s="3"/>
      <c r="P87" s="3"/>
    </row>
    <row r="88" spans="1:16" x14ac:dyDescent="0.25">
      <c r="A88" s="3">
        <v>2019</v>
      </c>
      <c r="B88" s="4">
        <v>43619</v>
      </c>
      <c r="C88" s="5">
        <v>43644</v>
      </c>
      <c r="D88" s="6" t="s">
        <v>43</v>
      </c>
      <c r="E88" s="23" t="s">
        <v>175</v>
      </c>
      <c r="F88" s="23" t="s">
        <v>176</v>
      </c>
      <c r="G88" s="23" t="s">
        <v>59</v>
      </c>
      <c r="H88" s="6" t="s">
        <v>58</v>
      </c>
      <c r="I88" s="4">
        <v>43641</v>
      </c>
      <c r="J88" s="7">
        <v>0.5</v>
      </c>
      <c r="K88" s="8" t="s">
        <v>44</v>
      </c>
      <c r="L88" s="4">
        <v>43677</v>
      </c>
      <c r="M88" s="5">
        <v>43644</v>
      </c>
      <c r="N88" s="4" t="s">
        <v>45</v>
      </c>
      <c r="O88" s="3"/>
      <c r="P88" s="3"/>
    </row>
    <row r="89" spans="1:16" x14ac:dyDescent="0.25">
      <c r="A89" s="3">
        <v>2019</v>
      </c>
      <c r="B89" s="4">
        <v>43619</v>
      </c>
      <c r="C89" s="5">
        <v>43644</v>
      </c>
      <c r="D89" s="6" t="s">
        <v>43</v>
      </c>
      <c r="E89" t="s">
        <v>46</v>
      </c>
      <c r="F89" s="13" t="s">
        <v>46</v>
      </c>
      <c r="G89" t="s">
        <v>173</v>
      </c>
      <c r="H89" t="s">
        <v>174</v>
      </c>
      <c r="I89" s="4">
        <v>43641</v>
      </c>
      <c r="J89" s="7">
        <v>0.54166666666666663</v>
      </c>
      <c r="K89" s="8" t="s">
        <v>44</v>
      </c>
      <c r="L89" s="4">
        <v>43677</v>
      </c>
      <c r="M89" s="5">
        <v>43644</v>
      </c>
      <c r="N89" s="4" t="s">
        <v>45</v>
      </c>
      <c r="O89" s="3"/>
      <c r="P89" s="3"/>
    </row>
    <row r="90" spans="1:16" x14ac:dyDescent="0.25">
      <c r="A90" s="3">
        <v>2019</v>
      </c>
      <c r="B90" s="4">
        <v>43619</v>
      </c>
      <c r="C90" s="5">
        <v>43644</v>
      </c>
      <c r="D90" s="6" t="s">
        <v>43</v>
      </c>
      <c r="E90" s="23" t="s">
        <v>46</v>
      </c>
      <c r="F90" s="23" t="s">
        <v>46</v>
      </c>
      <c r="G90" s="23" t="s">
        <v>186</v>
      </c>
      <c r="H90" s="6"/>
      <c r="I90" s="4">
        <v>43641</v>
      </c>
      <c r="J90" s="7">
        <v>0.75</v>
      </c>
      <c r="K90" s="8" t="s">
        <v>44</v>
      </c>
      <c r="L90" s="4">
        <v>43677</v>
      </c>
      <c r="M90" s="5">
        <v>43644</v>
      </c>
      <c r="N90" s="4" t="s">
        <v>45</v>
      </c>
      <c r="O90" s="3"/>
      <c r="P90" s="3"/>
    </row>
    <row r="91" spans="1:16" x14ac:dyDescent="0.25">
      <c r="A91" s="3">
        <v>2019</v>
      </c>
      <c r="B91" s="4">
        <v>43619</v>
      </c>
      <c r="C91" s="5">
        <v>43644</v>
      </c>
      <c r="D91" s="6" t="s">
        <v>43</v>
      </c>
      <c r="E91" t="s">
        <v>46</v>
      </c>
      <c r="F91" t="s">
        <v>46</v>
      </c>
      <c r="G91" t="s">
        <v>179</v>
      </c>
      <c r="H91" s="6" t="s">
        <v>180</v>
      </c>
      <c r="I91" s="4">
        <v>43642</v>
      </c>
      <c r="J91" s="7">
        <v>0.47916666666666669</v>
      </c>
      <c r="K91" s="8" t="s">
        <v>44</v>
      </c>
      <c r="L91" s="4">
        <v>43677</v>
      </c>
      <c r="M91" s="5">
        <v>43644</v>
      </c>
      <c r="N91" s="4" t="s">
        <v>45</v>
      </c>
      <c r="O91" s="3"/>
      <c r="P91" s="3"/>
    </row>
    <row r="92" spans="1:16" x14ac:dyDescent="0.25">
      <c r="A92" s="3">
        <v>2019</v>
      </c>
      <c r="B92" s="4">
        <v>43619</v>
      </c>
      <c r="C92" s="5">
        <v>43644</v>
      </c>
      <c r="D92" s="6" t="s">
        <v>43</v>
      </c>
      <c r="E92" t="s">
        <v>46</v>
      </c>
      <c r="F92" t="s">
        <v>46</v>
      </c>
      <c r="G92" t="s">
        <v>181</v>
      </c>
      <c r="H92" s="6" t="s">
        <v>182</v>
      </c>
      <c r="I92" s="4">
        <v>43643</v>
      </c>
      <c r="J92" s="7">
        <v>0.375</v>
      </c>
      <c r="K92" s="8" t="s">
        <v>44</v>
      </c>
      <c r="L92" s="4">
        <v>43677</v>
      </c>
      <c r="M92" s="5">
        <v>43644</v>
      </c>
      <c r="N92" s="4" t="s">
        <v>45</v>
      </c>
      <c r="O92" s="3"/>
      <c r="P92" s="3"/>
    </row>
    <row r="93" spans="1:16" x14ac:dyDescent="0.25">
      <c r="A93" s="14">
        <v>2019</v>
      </c>
      <c r="B93" s="4">
        <v>43619</v>
      </c>
      <c r="C93" s="5">
        <v>43644</v>
      </c>
      <c r="D93" s="6" t="s">
        <v>43</v>
      </c>
      <c r="E93" s="14" t="s">
        <v>46</v>
      </c>
      <c r="F93" s="14" t="s">
        <v>46</v>
      </c>
      <c r="G93" s="14" t="s">
        <v>183</v>
      </c>
      <c r="H93" s="14"/>
      <c r="I93" s="4">
        <v>43646</v>
      </c>
      <c r="J93" s="7">
        <v>0.5</v>
      </c>
      <c r="K93" s="8" t="s">
        <v>44</v>
      </c>
      <c r="L93" s="4">
        <v>43677</v>
      </c>
      <c r="M93" s="5">
        <v>43644</v>
      </c>
      <c r="N93" s="4" t="s">
        <v>45</v>
      </c>
      <c r="O93" s="14"/>
      <c r="P93" s="14"/>
    </row>
    <row r="94" spans="1:16" x14ac:dyDescent="0.25">
      <c r="A94" s="3"/>
      <c r="B94" s="4"/>
      <c r="C94" s="5"/>
      <c r="D94" s="6"/>
      <c r="K94" s="8"/>
      <c r="L94" s="4"/>
      <c r="M94" s="4"/>
      <c r="N94" s="4"/>
      <c r="O94" s="3"/>
      <c r="P94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65">
      <formula1>Hidden_13</formula1>
    </dataValidation>
  </dataValidation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JoseRa</cp:lastModifiedBy>
  <dcterms:created xsi:type="dcterms:W3CDTF">2018-06-19T16:09:39Z</dcterms:created>
  <dcterms:modified xsi:type="dcterms:W3CDTF">2019-07-03T18:52:37Z</dcterms:modified>
</cp:coreProperties>
</file>